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1805" activeTab="1"/>
  </bookViews>
  <sheets>
    <sheet name="建筑施工企业安全生产许可（申请） " sheetId="5" r:id="rId1"/>
    <sheet name="建筑施工企业安全生产许可延期（需要重新审查）" sheetId="4" r:id="rId2"/>
    <sheet name="建筑施工企业安全生产许可延期（不需要重新审查）" sheetId="3" r:id="rId3"/>
    <sheet name="建筑施工企业安全生产许可（变更） " sheetId="2" r:id="rId4"/>
    <sheet name="建筑施工企业安全生产许可（注销）" sheetId="6" r:id="rId5"/>
    <sheet name="Sheet1" sheetId="7" r:id="rId6"/>
    <sheet name="Sheet2" sheetId="8" r:id="rId7"/>
  </sheets>
  <definedNames>
    <definedName name="_xlnm._FilterDatabase" localSheetId="0" hidden="1">'建筑施工企业安全生产许可（申请） '!$A$3:$AA$566</definedName>
    <definedName name="_xlnm._FilterDatabase" localSheetId="1" hidden="1">'建筑施工企业安全生产许可延期（需要重新审查）'!$A$3:$AA$558</definedName>
    <definedName name="_xlnm._FilterDatabase" localSheetId="2" hidden="1">'建筑施工企业安全生产许可延期（不需要重新审查）'!$A$3:$AA$555</definedName>
    <definedName name="_xlnm._FilterDatabase" localSheetId="3" hidden="1">'建筑施工企业安全生产许可（变更） '!$A$3:$AA$555</definedName>
    <definedName name="_xlnm._FilterDatabase" localSheetId="4" hidden="1">'建筑施工企业安全生产许可（注销）'!$A$3:$AA$560</definedName>
    <definedName name="_xlnm.Print_Area" localSheetId="3">'建筑施工企业安全生产许可（变更） '!$A$1:$K$8</definedName>
    <definedName name="_xlnm.Print_Area" localSheetId="2">'建筑施工企业安全生产许可延期（不需要重新审查）'!$A$1:$K$8</definedName>
    <definedName name="_xlnm.Print_Area" localSheetId="1">'建筑施工企业安全生产许可延期（需要重新审查）'!$A$1:$K$11</definedName>
    <definedName name="_xlnm.Print_Area" localSheetId="0">'建筑施工企业安全生产许可（申请） '!$A$1:$K$19</definedName>
    <definedName name="_xlnm.Print_Area" localSheetId="4">'建筑施工企业安全生产许可（注销）'!$A$1:$K$13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<sst xmlns="http://schemas.openxmlformats.org/spreadsheetml/2006/main" count="268" uniqueCount="96">
  <si>
    <t>建筑施工企业安全生产许可（申请）审批情况备案表</t>
  </si>
  <si>
    <t>备案批次：2025年安许第二十五批</t>
  </si>
  <si>
    <t>审批部门：大同市住房和城乡建设局</t>
  </si>
  <si>
    <t>填表日期：     2025年 9月 29日</t>
  </si>
  <si>
    <t>序号</t>
  </si>
  <si>
    <t>企业名称</t>
  </si>
  <si>
    <t>统一社会信用代码</t>
  </si>
  <si>
    <t>建筑业企业资质</t>
  </si>
  <si>
    <t>决定文号</t>
  </si>
  <si>
    <t>公告文号</t>
  </si>
  <si>
    <t>审批意见</t>
  </si>
  <si>
    <t>是否超期</t>
  </si>
  <si>
    <t>备注</t>
  </si>
  <si>
    <t>国家级资质</t>
  </si>
  <si>
    <t>省级资质</t>
  </si>
  <si>
    <t>市级资质</t>
  </si>
  <si>
    <t>山西长拓建筑工程有限公司</t>
  </si>
  <si>
    <t>91140200MA7Y07MC80</t>
  </si>
  <si>
    <t>/</t>
  </si>
  <si>
    <t>消防设施工程专业承包二级</t>
  </si>
  <si>
    <t>同建许决字〔2025〕84号</t>
  </si>
  <si>
    <t>同意</t>
  </si>
  <si>
    <t>否</t>
  </si>
  <si>
    <t>张志强</t>
  </si>
  <si>
    <t>大同市东方金鼎钢结构工程股份有限公司</t>
  </si>
  <si>
    <t>91140223MA0K44CF7Q</t>
  </si>
  <si>
    <t>钢结构工程专业承包贰级</t>
  </si>
  <si>
    <t>梁建国</t>
  </si>
  <si>
    <t>灵丘县会建建筑工程有限公司</t>
  </si>
  <si>
    <t>91140221MA0H9LAY0F</t>
  </si>
  <si>
    <t>建筑工程施工总承包贰级</t>
  </si>
  <si>
    <t>刘金明</t>
  </si>
  <si>
    <t>山西辉建建筑工程有限公司</t>
  </si>
  <si>
    <t>91140211MA0HL21C73</t>
  </si>
  <si>
    <t>建筑装修装饰工程专业承包贰级</t>
  </si>
  <si>
    <t>李学权</t>
  </si>
  <si>
    <t>山西翰阳建筑工程有限公司</t>
  </si>
  <si>
    <t>91140211MA0JT5PQ86</t>
  </si>
  <si>
    <t>徐印</t>
  </si>
  <si>
    <t>山西华岐建设工程有限公司</t>
  </si>
  <si>
    <t>91140200MACFUUJH8X</t>
  </si>
  <si>
    <t>施工劳务不分等级</t>
  </si>
  <si>
    <t>于学军</t>
  </si>
  <si>
    <t>山西浩博睿建筑工程有限公司</t>
  </si>
  <si>
    <t>91140213MA0LH78Y7Y</t>
  </si>
  <si>
    <t>沈建青</t>
  </si>
  <si>
    <t>山西耀通电力科技有限公司</t>
  </si>
  <si>
    <t>91140200MA0K1CTM8R</t>
  </si>
  <si>
    <t>马焕军</t>
  </si>
  <si>
    <t>大同市博鑫源工程有限公司</t>
  </si>
  <si>
    <t>91140213MA0MTM777Y</t>
  </si>
  <si>
    <t>康旭敏</t>
  </si>
  <si>
    <t>山西睿鹏电力设备安装有限公司</t>
  </si>
  <si>
    <t>91140200MA0GU53E2C</t>
  </si>
  <si>
    <t>电力工程施工总承包贰级</t>
  </si>
  <si>
    <t>柴文魁</t>
  </si>
  <si>
    <t>山西都良建筑劳务有限公司</t>
  </si>
  <si>
    <t>91140200MA0L90T42F</t>
  </si>
  <si>
    <t>郭胜琪</t>
  </si>
  <si>
    <t>山西欣越建筑工程有限公司</t>
  </si>
  <si>
    <t>91140200MACBDHED1E</t>
  </si>
  <si>
    <t>袁占权</t>
  </si>
  <si>
    <t>山西宝泉堂建筑工程有限公司</t>
  </si>
  <si>
    <t>91140211MA0JX02J29</t>
  </si>
  <si>
    <t>王在峰</t>
  </si>
  <si>
    <t>山西力邦特铁路工程有限公司</t>
  </si>
  <si>
    <t>91140200MA0KFDQB8P</t>
  </si>
  <si>
    <t>铁路工程施工总承包贰级</t>
  </si>
  <si>
    <t>李高英</t>
  </si>
  <si>
    <t>备注：
1.表内信息均为必填项，空白项填“/”。
2.每月5日前将上月审批情况汇总，经负责人审核后将《建筑施工企业安全生产许可审批情况备案表》Excel电子版及决定文书PDF扫描件报送至省厅审批处邮箱sxzjtspc391@163.com备案。
3.申报日期与办结日期间隔超过30个工作日、决定日期与双公示日期间隔超过7个工作日，均需在备注中说明超期情况（内容包括：①超期的原因②导致哪个环节超期③超期几天）。</t>
  </si>
  <si>
    <t>建筑施工企业安全生产许可延期（需要重新审查）审批情况备案表</t>
  </si>
  <si>
    <t>备案批次：2025年安许第 二十五批</t>
  </si>
  <si>
    <t>填表日期：    2025 年   9 月 10   日</t>
  </si>
  <si>
    <t>建筑施工企业安全生产许可延期（不需要重新审查）审批情况备案表</t>
  </si>
  <si>
    <t>填表日期：     2025年   9月29 日</t>
  </si>
  <si>
    <t>广灵县标泰建筑安装有限公司</t>
  </si>
  <si>
    <t>91140223686258291N</t>
  </si>
  <si>
    <t>齐春元</t>
  </si>
  <si>
    <t>大同市晋水建筑安装有限责任公司</t>
  </si>
  <si>
    <t>91140200746043664B</t>
  </si>
  <si>
    <t>城市及道路照明工程专业承包壹级</t>
  </si>
  <si>
    <t>杜三林</t>
  </si>
  <si>
    <t>山西宝汇建筑安装有限责任公司</t>
  </si>
  <si>
    <t>91140200MA0GRY888A</t>
  </si>
  <si>
    <t>孙志军</t>
  </si>
  <si>
    <t>建筑施工企业安全生产许可（变更）审批情况备案表</t>
  </si>
  <si>
    <t>大同市景泽建筑工程有限公司</t>
  </si>
  <si>
    <t>91140213MA0LEU8C39</t>
  </si>
  <si>
    <t>孟淑英
1：法定代表人由张乾变更为孟淑英</t>
  </si>
  <si>
    <t>建筑施工企业安全生产许可（注销）审批情况备案表</t>
  </si>
  <si>
    <t>填表日期：    2025 年9 月29 日</t>
  </si>
  <si>
    <t>大同市他山之石广告装饰有限公司</t>
  </si>
  <si>
    <t>91140200MA0K68878Y</t>
  </si>
  <si>
    <t>施工劳务不
分等级</t>
  </si>
  <si>
    <t>同建许决字〔2025〕81号</t>
  </si>
  <si>
    <t>武强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</si>
</sst>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sz val="14"/>
      <name val="楷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  <scheme val="minor"/>
    </font>
    <font>
      <sz val="10.5"/>
      <color rgb="FF4E5463"/>
      <name val="宋体"/>
      <charset val="134"/>
    </font>
    <font>
      <sz val="10.5"/>
      <color rgb="FF4E5463"/>
      <name val="Segoe UI"/>
      <charset val="134"/>
    </font>
    <font>
      <sz val="10.5"/>
      <color theme="1"/>
      <name val="Segoe UI"/>
      <charset val="134"/>
    </font>
    <font>
      <sz val="12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17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66"/>
  <sheetViews>
    <sheetView view="pageBreakPreview" zoomScale="85" zoomScaleNormal="85" workbookViewId="0">
      <selection activeCell="E6" sqref="E6"/>
    </sheetView>
  </sheetViews>
  <sheetFormatPr defaultColWidth="8.625" defaultRowHeight="35.1" customHeight="1"/>
  <cols>
    <col min="1" max="1" width="5" style="2" customWidth="1"/>
    <col min="2" max="2" width="28.525" style="2" customWidth="1"/>
    <col min="3" max="3" width="22.6416666666667" style="3" customWidth="1"/>
    <col min="4" max="4" width="13.6666666666667" style="3" customWidth="1"/>
    <col min="5" max="5" width="24.6916666666667" style="3" customWidth="1"/>
    <col min="6" max="6" width="12.2" style="3" customWidth="1"/>
    <col min="7" max="7" width="14.1083333333333" style="2" customWidth="1"/>
    <col min="8" max="8" width="13.23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s="40" customFormat="1" ht="57" customHeight="1" spans="1:27">
      <c r="A1" s="41" t="s">
        <v>0</v>
      </c>
      <c r="B1" s="41"/>
      <c r="C1" s="42"/>
      <c r="D1" s="42"/>
      <c r="E1" s="42"/>
      <c r="F1" s="42"/>
      <c r="G1" s="41"/>
      <c r="H1" s="41"/>
      <c r="I1" s="41"/>
      <c r="J1" s="41"/>
      <c r="K1" s="41"/>
      <c r="L1" s="46"/>
      <c r="M1" s="46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="40" customFormat="1" ht="39" customHeight="1" spans="1:27">
      <c r="A2" s="43" t="s">
        <v>1</v>
      </c>
      <c r="B2" s="43"/>
      <c r="C2" s="43"/>
      <c r="D2" s="44" t="s">
        <v>2</v>
      </c>
      <c r="E2" s="44"/>
      <c r="F2" s="44"/>
      <c r="G2" s="44"/>
      <c r="H2" s="44"/>
      <c r="I2" s="43" t="s">
        <v>3</v>
      </c>
      <c r="J2" s="43"/>
      <c r="K2" s="43"/>
      <c r="L2" s="46"/>
      <c r="M2" s="46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35"/>
      <c r="F3" s="35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2"/>
      <c r="M3" s="22"/>
    </row>
    <row r="4" ht="47.1" customHeight="1" spans="1:13">
      <c r="A4" s="35"/>
      <c r="B4" s="35"/>
      <c r="C4" s="35"/>
      <c r="D4" s="12" t="s">
        <v>13</v>
      </c>
      <c r="E4" s="12" t="s">
        <v>14</v>
      </c>
      <c r="F4" s="12" t="s">
        <v>15</v>
      </c>
      <c r="G4" s="35"/>
      <c r="H4" s="35"/>
      <c r="I4" s="35"/>
      <c r="J4" s="11"/>
      <c r="K4" s="36"/>
      <c r="L4" s="22"/>
      <c r="M4" s="22"/>
    </row>
    <row r="5" customFormat="1" ht="47.1" customHeight="1" spans="1:13">
      <c r="A5" s="45">
        <v>1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18</v>
      </c>
      <c r="G5" s="17" t="s">
        <v>20</v>
      </c>
      <c r="H5" s="17" t="s">
        <v>20</v>
      </c>
      <c r="I5" s="17" t="s">
        <v>21</v>
      </c>
      <c r="J5" s="17" t="s">
        <v>22</v>
      </c>
      <c r="K5" s="17" t="s">
        <v>23</v>
      </c>
      <c r="L5" s="22"/>
      <c r="M5" s="22"/>
    </row>
    <row r="6" s="1" customFormat="1" ht="88" customHeight="1" spans="1:11">
      <c r="A6" s="45">
        <v>2</v>
      </c>
      <c r="B6" s="17" t="s">
        <v>24</v>
      </c>
      <c r="C6" s="17" t="s">
        <v>25</v>
      </c>
      <c r="D6" s="17" t="s">
        <v>26</v>
      </c>
      <c r="E6" s="17" t="s">
        <v>18</v>
      </c>
      <c r="F6" s="17" t="s">
        <v>18</v>
      </c>
      <c r="G6" s="17" t="s">
        <v>20</v>
      </c>
      <c r="H6" s="17" t="s">
        <v>20</v>
      </c>
      <c r="I6" s="17" t="s">
        <v>21</v>
      </c>
      <c r="J6" s="17" t="s">
        <v>22</v>
      </c>
      <c r="K6" s="17" t="s">
        <v>27</v>
      </c>
    </row>
    <row r="7" s="1" customFormat="1" ht="66" customHeight="1" spans="1:11">
      <c r="A7" s="45">
        <v>3</v>
      </c>
      <c r="B7" s="17" t="s">
        <v>28</v>
      </c>
      <c r="C7" s="17" t="s">
        <v>29</v>
      </c>
      <c r="D7" s="17" t="s">
        <v>18</v>
      </c>
      <c r="E7" s="17" t="s">
        <v>30</v>
      </c>
      <c r="F7" s="17" t="s">
        <v>18</v>
      </c>
      <c r="G7" s="17" t="s">
        <v>20</v>
      </c>
      <c r="H7" s="17" t="s">
        <v>20</v>
      </c>
      <c r="I7" s="17" t="s">
        <v>21</v>
      </c>
      <c r="J7" s="17" t="s">
        <v>22</v>
      </c>
      <c r="K7" s="17" t="s">
        <v>31</v>
      </c>
    </row>
    <row r="8" s="1" customFormat="1" ht="87" customHeight="1" spans="1:11">
      <c r="A8" s="45">
        <v>4</v>
      </c>
      <c r="B8" s="17" t="s">
        <v>32</v>
      </c>
      <c r="C8" s="17" t="s">
        <v>33</v>
      </c>
      <c r="D8" s="17" t="s">
        <v>18</v>
      </c>
      <c r="E8" s="17" t="s">
        <v>34</v>
      </c>
      <c r="F8" s="17" t="s">
        <v>18</v>
      </c>
      <c r="G8" s="17" t="s">
        <v>20</v>
      </c>
      <c r="H8" s="17" t="s">
        <v>20</v>
      </c>
      <c r="I8" s="17" t="s">
        <v>21</v>
      </c>
      <c r="J8" s="17" t="s">
        <v>22</v>
      </c>
      <c r="K8" s="17" t="s">
        <v>35</v>
      </c>
    </row>
    <row r="9" customFormat="1" ht="62.1" customHeight="1" spans="1:11">
      <c r="A9" s="45">
        <v>5</v>
      </c>
      <c r="B9" s="17" t="s">
        <v>36</v>
      </c>
      <c r="C9" s="17" t="s">
        <v>37</v>
      </c>
      <c r="D9" s="17" t="s">
        <v>18</v>
      </c>
      <c r="E9" s="17" t="s">
        <v>30</v>
      </c>
      <c r="F9" s="17" t="s">
        <v>18</v>
      </c>
      <c r="G9" s="17" t="s">
        <v>20</v>
      </c>
      <c r="H9" s="17" t="s">
        <v>20</v>
      </c>
      <c r="I9" s="17" t="s">
        <v>21</v>
      </c>
      <c r="J9" s="17" t="s">
        <v>22</v>
      </c>
      <c r="K9" s="17" t="s">
        <v>38</v>
      </c>
    </row>
    <row r="10" customFormat="1" ht="62.1" customHeight="1" spans="1:11">
      <c r="A10" s="45">
        <v>6</v>
      </c>
      <c r="B10" s="17" t="s">
        <v>39</v>
      </c>
      <c r="C10" s="17" t="s">
        <v>40</v>
      </c>
      <c r="D10" s="17" t="s">
        <v>18</v>
      </c>
      <c r="E10" s="17" t="s">
        <v>18</v>
      </c>
      <c r="F10" s="17" t="s">
        <v>41</v>
      </c>
      <c r="G10" s="17" t="s">
        <v>20</v>
      </c>
      <c r="H10" s="17" t="s">
        <v>20</v>
      </c>
      <c r="I10" s="17" t="s">
        <v>21</v>
      </c>
      <c r="J10" s="17" t="s">
        <v>22</v>
      </c>
      <c r="K10" s="17" t="s">
        <v>42</v>
      </c>
    </row>
    <row r="11" customFormat="1" ht="62.1" customHeight="1" spans="1:11">
      <c r="A11" s="45">
        <v>7</v>
      </c>
      <c r="B11" s="17" t="s">
        <v>43</v>
      </c>
      <c r="C11" s="17" t="s">
        <v>44</v>
      </c>
      <c r="D11" s="17" t="s">
        <v>18</v>
      </c>
      <c r="E11" s="17" t="s">
        <v>18</v>
      </c>
      <c r="F11" s="17" t="s">
        <v>41</v>
      </c>
      <c r="G11" s="17" t="s">
        <v>20</v>
      </c>
      <c r="H11" s="17" t="s">
        <v>20</v>
      </c>
      <c r="I11" s="17" t="s">
        <v>21</v>
      </c>
      <c r="J11" s="17" t="s">
        <v>22</v>
      </c>
      <c r="K11" s="17" t="s">
        <v>45</v>
      </c>
    </row>
    <row r="12" customFormat="1" ht="62.1" customHeight="1" spans="1:11">
      <c r="A12" s="45">
        <v>8</v>
      </c>
      <c r="B12" s="17" t="s">
        <v>46</v>
      </c>
      <c r="C12" s="17" t="s">
        <v>47</v>
      </c>
      <c r="D12" s="17" t="s">
        <v>18</v>
      </c>
      <c r="E12" s="17" t="s">
        <v>30</v>
      </c>
      <c r="F12" s="17" t="s">
        <v>18</v>
      </c>
      <c r="G12" s="17" t="s">
        <v>20</v>
      </c>
      <c r="H12" s="17" t="s">
        <v>20</v>
      </c>
      <c r="I12" s="17" t="s">
        <v>21</v>
      </c>
      <c r="J12" s="17" t="s">
        <v>22</v>
      </c>
      <c r="K12" s="17" t="s">
        <v>48</v>
      </c>
    </row>
    <row r="13" customFormat="1" ht="62.1" customHeight="1" spans="1:11">
      <c r="A13" s="45">
        <v>9</v>
      </c>
      <c r="B13" s="17" t="s">
        <v>49</v>
      </c>
      <c r="C13" s="17" t="s">
        <v>50</v>
      </c>
      <c r="D13" s="17" t="s">
        <v>18</v>
      </c>
      <c r="E13" s="17" t="s">
        <v>18</v>
      </c>
      <c r="F13" s="17" t="s">
        <v>41</v>
      </c>
      <c r="G13" s="17" t="s">
        <v>20</v>
      </c>
      <c r="H13" s="17" t="s">
        <v>20</v>
      </c>
      <c r="I13" s="17" t="s">
        <v>21</v>
      </c>
      <c r="J13" s="17" t="s">
        <v>22</v>
      </c>
      <c r="K13" s="17" t="s">
        <v>51</v>
      </c>
    </row>
    <row r="14" customFormat="1" ht="62.1" customHeight="1" spans="1:11">
      <c r="A14" s="45">
        <v>10</v>
      </c>
      <c r="B14" s="17" t="s">
        <v>52</v>
      </c>
      <c r="C14" s="17" t="s">
        <v>53</v>
      </c>
      <c r="D14" s="17" t="s">
        <v>18</v>
      </c>
      <c r="E14" s="17" t="s">
        <v>54</v>
      </c>
      <c r="F14" s="17" t="s">
        <v>18</v>
      </c>
      <c r="G14" s="17" t="s">
        <v>20</v>
      </c>
      <c r="H14" s="17" t="s">
        <v>20</v>
      </c>
      <c r="I14" s="17" t="s">
        <v>21</v>
      </c>
      <c r="J14" s="17" t="s">
        <v>22</v>
      </c>
      <c r="K14" s="17" t="s">
        <v>55</v>
      </c>
    </row>
    <row r="15" customFormat="1" ht="62.1" customHeight="1" spans="1:11">
      <c r="A15" s="45">
        <v>11</v>
      </c>
      <c r="B15" s="17" t="s">
        <v>56</v>
      </c>
      <c r="C15" s="17" t="s">
        <v>57</v>
      </c>
      <c r="D15" s="17" t="s">
        <v>18</v>
      </c>
      <c r="E15" s="17" t="s">
        <v>18</v>
      </c>
      <c r="F15" s="17" t="s">
        <v>41</v>
      </c>
      <c r="G15" s="17" t="s">
        <v>20</v>
      </c>
      <c r="H15" s="17" t="s">
        <v>20</v>
      </c>
      <c r="I15" s="17" t="s">
        <v>21</v>
      </c>
      <c r="J15" s="17" t="s">
        <v>22</v>
      </c>
      <c r="K15" s="17" t="s">
        <v>58</v>
      </c>
    </row>
    <row r="16" customFormat="1" ht="62.1" customHeight="1" spans="1:11">
      <c r="A16" s="45">
        <v>12</v>
      </c>
      <c r="B16" s="17" t="s">
        <v>59</v>
      </c>
      <c r="C16" s="17" t="s">
        <v>60</v>
      </c>
      <c r="D16" s="17" t="s">
        <v>18</v>
      </c>
      <c r="E16" s="17" t="s">
        <v>30</v>
      </c>
      <c r="F16" s="17" t="s">
        <v>18</v>
      </c>
      <c r="G16" s="17" t="s">
        <v>20</v>
      </c>
      <c r="H16" s="17" t="s">
        <v>20</v>
      </c>
      <c r="I16" s="17" t="s">
        <v>21</v>
      </c>
      <c r="J16" s="17" t="s">
        <v>22</v>
      </c>
      <c r="K16" s="17" t="s">
        <v>61</v>
      </c>
    </row>
    <row r="17" customFormat="1" ht="62.1" customHeight="1" spans="1:11">
      <c r="A17" s="45">
        <v>13</v>
      </c>
      <c r="B17" s="17" t="s">
        <v>62</v>
      </c>
      <c r="C17" s="17" t="s">
        <v>63</v>
      </c>
      <c r="D17" s="17" t="s">
        <v>18</v>
      </c>
      <c r="E17" s="17" t="s">
        <v>30</v>
      </c>
      <c r="F17" s="17" t="s">
        <v>18</v>
      </c>
      <c r="G17" s="17" t="s">
        <v>20</v>
      </c>
      <c r="H17" s="17" t="s">
        <v>20</v>
      </c>
      <c r="I17" s="17" t="s">
        <v>21</v>
      </c>
      <c r="J17" s="17" t="s">
        <v>22</v>
      </c>
      <c r="K17" s="17" t="s">
        <v>64</v>
      </c>
    </row>
    <row r="18" customFormat="1" ht="62.1" customHeight="1" spans="1:11">
      <c r="A18" s="45">
        <v>14</v>
      </c>
      <c r="B18" s="17" t="s">
        <v>65</v>
      </c>
      <c r="C18" s="17" t="s">
        <v>66</v>
      </c>
      <c r="D18" s="17" t="s">
        <v>67</v>
      </c>
      <c r="E18" s="17"/>
      <c r="F18" s="17" t="s">
        <v>18</v>
      </c>
      <c r="G18" s="17" t="s">
        <v>20</v>
      </c>
      <c r="H18" s="17" t="s">
        <v>20</v>
      </c>
      <c r="I18" s="17" t="s">
        <v>21</v>
      </c>
      <c r="J18" s="17" t="s">
        <v>22</v>
      </c>
      <c r="K18" s="17" t="s">
        <v>68</v>
      </c>
    </row>
    <row r="19" ht="62.1" customHeight="1" spans="1:11">
      <c r="A19" s="18" t="s">
        <v>69</v>
      </c>
      <c r="B19" s="35"/>
      <c r="C19" s="35"/>
      <c r="D19" s="35"/>
      <c r="E19" s="35"/>
      <c r="F19" s="35"/>
      <c r="G19" s="35"/>
      <c r="H19" s="35"/>
      <c r="I19" s="35"/>
      <c r="J19" s="35"/>
      <c r="K19" s="3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7:10">
      <c r="G315"/>
      <c r="H315" s="19"/>
      <c r="I315" s="26"/>
      <c r="J315" s="26"/>
    </row>
    <row r="316" ht="13.5" spans="7:10">
      <c r="G316"/>
      <c r="H316" s="19"/>
      <c r="I316" s="26"/>
      <c r="J316" s="26"/>
    </row>
    <row r="317" ht="13.5" spans="7:10">
      <c r="G317"/>
      <c r="H317" s="19"/>
      <c r="I317" s="26"/>
      <c r="J317" s="26"/>
    </row>
    <row r="318" ht="13.5" spans="7:10">
      <c r="G318"/>
      <c r="H318" s="19"/>
      <c r="I318" s="26"/>
      <c r="J318" s="26"/>
    </row>
    <row r="319" ht="13.5" spans="7:10">
      <c r="G319"/>
      <c r="H319" s="19"/>
      <c r="I319" s="26"/>
      <c r="J319" s="26"/>
    </row>
    <row r="320" ht="13.5" spans="7:10">
      <c r="G320"/>
      <c r="H320" s="19"/>
      <c r="I320" s="26"/>
      <c r="J320" s="26"/>
    </row>
    <row r="321" ht="13.5" spans="7:10">
      <c r="G321"/>
      <c r="H321" s="19"/>
      <c r="I321" s="26"/>
      <c r="J321" s="26"/>
    </row>
    <row r="322" ht="13.5" spans="7:10">
      <c r="G322"/>
      <c r="H322" s="19"/>
      <c r="I322" s="26"/>
      <c r="J322" s="26"/>
    </row>
    <row r="323" ht="13.5" spans="7:10">
      <c r="G323"/>
      <c r="H323" s="19"/>
      <c r="I323" s="26"/>
      <c r="J323" s="26"/>
    </row>
    <row r="324" ht="13.5" spans="7:10">
      <c r="G324"/>
      <c r="H324" s="19"/>
      <c r="I324" s="26"/>
      <c r="J324" s="26"/>
    </row>
    <row r="325" ht="13.5" spans="7:10">
      <c r="G325"/>
      <c r="H325" s="19"/>
      <c r="I325" s="26"/>
      <c r="J325" s="26"/>
    </row>
    <row r="326" ht="13.5" spans="1:33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</row>
    <row r="327" ht="13.5" spans="1:33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</row>
    <row r="328" ht="13.5" spans="1:33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</row>
    <row r="329" ht="13.5" spans="1:33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</row>
    <row r="330" ht="13.5" spans="1:33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</row>
    <row r="331" ht="13.5" spans="1:33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</row>
    <row r="332" ht="13.5" spans="1:33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</row>
    <row r="333" ht="13.5" spans="1:33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4">
      <c r="A444"/>
      <c r="B444"/>
      <c r="C444"/>
      <c r="D444"/>
      <c r="E444"/>
      <c r="F444"/>
      <c r="G444"/>
      <c r="H444" s="19"/>
      <c r="I444" s="26"/>
      <c r="J444" s="26"/>
      <c r="K444" s="19"/>
      <c r="L444"/>
      <c r="M444"/>
      <c r="N444"/>
    </row>
    <row r="445" ht="13.5" spans="1:14">
      <c r="A445"/>
      <c r="B445"/>
      <c r="C445"/>
      <c r="D445"/>
      <c r="E445"/>
      <c r="F445"/>
      <c r="G445"/>
      <c r="H445" s="19"/>
      <c r="I445" s="26"/>
      <c r="J445" s="26"/>
      <c r="K445" s="19"/>
      <c r="L445"/>
      <c r="M445"/>
      <c r="N445"/>
    </row>
    <row r="446" ht="13.5" spans="1:14">
      <c r="A446"/>
      <c r="B446"/>
      <c r="C446"/>
      <c r="D446"/>
      <c r="E446"/>
      <c r="F446"/>
      <c r="G446"/>
      <c r="H446" s="19"/>
      <c r="I446" s="26"/>
      <c r="J446" s="26"/>
      <c r="K446" s="19"/>
      <c r="L446"/>
      <c r="M446"/>
      <c r="N446"/>
    </row>
    <row r="447" ht="13.5" spans="1:14">
      <c r="A447"/>
      <c r="B447"/>
      <c r="C447"/>
      <c r="D447"/>
      <c r="E447"/>
      <c r="F447"/>
      <c r="G447"/>
      <c r="H447" s="19"/>
      <c r="I447" s="26"/>
      <c r="J447" s="26"/>
      <c r="K447" s="19"/>
      <c r="L447"/>
      <c r="M447"/>
      <c r="N447"/>
    </row>
    <row r="448" ht="13.5" spans="1:14">
      <c r="A448"/>
      <c r="B448"/>
      <c r="C448"/>
      <c r="D448"/>
      <c r="E448"/>
      <c r="F448"/>
      <c r="G448"/>
      <c r="H448" s="19"/>
      <c r="I448" s="26"/>
      <c r="J448" s="26"/>
      <c r="K448" s="19"/>
      <c r="L448"/>
      <c r="M448"/>
      <c r="N448"/>
    </row>
    <row r="449" ht="13.5" spans="1:14">
      <c r="A449"/>
      <c r="B449"/>
      <c r="C449"/>
      <c r="D449"/>
      <c r="E449"/>
      <c r="F449"/>
      <c r="G449"/>
      <c r="H449" s="19"/>
      <c r="I449" s="26"/>
      <c r="J449" s="26"/>
      <c r="K449" s="19"/>
      <c r="L449"/>
      <c r="M449"/>
      <c r="N449"/>
    </row>
    <row r="450" ht="13.5" spans="1:14">
      <c r="A450"/>
      <c r="B450"/>
      <c r="C450"/>
      <c r="D450"/>
      <c r="E450"/>
      <c r="F450"/>
      <c r="G450"/>
      <c r="H450" s="19"/>
      <c r="I450" s="26"/>
      <c r="J450" s="26"/>
      <c r="K450" s="19"/>
      <c r="L450"/>
      <c r="M450"/>
      <c r="N450"/>
    </row>
    <row r="451" ht="13.5" spans="1:14">
      <c r="A451"/>
      <c r="B451"/>
      <c r="C451"/>
      <c r="D451"/>
      <c r="E451"/>
      <c r="F451"/>
      <c r="G451"/>
      <c r="H451" s="19"/>
      <c r="I451" s="26"/>
      <c r="J451" s="26"/>
      <c r="K451" s="19"/>
      <c r="L451"/>
      <c r="M451"/>
      <c r="N451"/>
    </row>
    <row r="452" ht="13.5" spans="1:14">
      <c r="A452"/>
      <c r="B452"/>
      <c r="C452"/>
      <c r="D452"/>
      <c r="E452"/>
      <c r="F452"/>
      <c r="G452"/>
      <c r="H452" s="19"/>
      <c r="I452" s="26"/>
      <c r="J452" s="26"/>
      <c r="K452" s="19"/>
      <c r="L452"/>
      <c r="M452"/>
      <c r="N452"/>
    </row>
    <row r="453" ht="13.5" spans="1:14">
      <c r="A453"/>
      <c r="B453"/>
      <c r="C453"/>
      <c r="D453"/>
      <c r="E453"/>
      <c r="F453"/>
      <c r="G453"/>
      <c r="H453" s="19"/>
      <c r="I453" s="26"/>
      <c r="J453" s="26"/>
      <c r="K453" s="19"/>
      <c r="L453"/>
      <c r="M453"/>
      <c r="N453"/>
    </row>
    <row r="454" ht="13.5" spans="1:14">
      <c r="A454"/>
      <c r="B454"/>
      <c r="C454"/>
      <c r="D454"/>
      <c r="E454"/>
      <c r="F454"/>
      <c r="G454"/>
      <c r="H454" s="19"/>
      <c r="I454" s="26"/>
      <c r="J454" s="26"/>
      <c r="K454" s="19"/>
      <c r="L454"/>
      <c r="M454"/>
      <c r="N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  <row r="556" ht="13.5" spans="1:12">
      <c r="A556"/>
      <c r="B556"/>
      <c r="C556"/>
      <c r="D556"/>
      <c r="E556"/>
      <c r="F556"/>
      <c r="G556"/>
      <c r="H556" s="19"/>
      <c r="I556" s="26"/>
      <c r="J556" s="26"/>
      <c r="K556" s="19"/>
      <c r="L556"/>
    </row>
    <row r="557" ht="13.5" spans="1:12">
      <c r="A557"/>
      <c r="B557"/>
      <c r="C557"/>
      <c r="D557"/>
      <c r="E557"/>
      <c r="F557"/>
      <c r="G557"/>
      <c r="H557" s="19"/>
      <c r="I557" s="26"/>
      <c r="J557" s="26"/>
      <c r="K557" s="19"/>
      <c r="L557"/>
    </row>
    <row r="558" ht="13.5" spans="1:12">
      <c r="A558"/>
      <c r="B558"/>
      <c r="C558"/>
      <c r="D558"/>
      <c r="E558"/>
      <c r="F558"/>
      <c r="G558"/>
      <c r="H558" s="19"/>
      <c r="I558" s="26"/>
      <c r="J558" s="26"/>
      <c r="K558" s="19"/>
      <c r="L558"/>
    </row>
    <row r="559" ht="13.5" spans="1:12">
      <c r="A559"/>
      <c r="B559"/>
      <c r="C559"/>
      <c r="D559"/>
      <c r="E559"/>
      <c r="F559"/>
      <c r="G559"/>
      <c r="H559" s="19"/>
      <c r="I559" s="26"/>
      <c r="J559" s="26"/>
      <c r="K559" s="19"/>
      <c r="L559"/>
    </row>
    <row r="560" ht="13.5" spans="1:12">
      <c r="A560"/>
      <c r="B560"/>
      <c r="C560"/>
      <c r="D560"/>
      <c r="E560"/>
      <c r="F560"/>
      <c r="G560"/>
      <c r="H560" s="19"/>
      <c r="I560" s="26"/>
      <c r="J560" s="26"/>
      <c r="K560" s="19"/>
      <c r="L560"/>
    </row>
    <row r="561" ht="13.5" spans="1:12">
      <c r="A561"/>
      <c r="B561"/>
      <c r="C561"/>
      <c r="D561"/>
      <c r="E561"/>
      <c r="F561"/>
      <c r="G561"/>
      <c r="H561" s="19"/>
      <c r="I561" s="26"/>
      <c r="J561" s="26"/>
      <c r="K561" s="19"/>
      <c r="L561"/>
    </row>
    <row r="562" ht="13.5" spans="1:12">
      <c r="A562"/>
      <c r="B562"/>
      <c r="C562"/>
      <c r="D562"/>
      <c r="E562"/>
      <c r="F562"/>
      <c r="G562"/>
      <c r="H562" s="19"/>
      <c r="I562" s="26"/>
      <c r="J562" s="26"/>
      <c r="K562" s="19"/>
      <c r="L562"/>
    </row>
    <row r="563" ht="13.5" spans="1:12">
      <c r="A563"/>
      <c r="B563"/>
      <c r="C563"/>
      <c r="D563"/>
      <c r="E563"/>
      <c r="F563"/>
      <c r="G563"/>
      <c r="H563" s="19"/>
      <c r="I563" s="26"/>
      <c r="J563" s="26"/>
      <c r="K563" s="19"/>
      <c r="L563"/>
    </row>
    <row r="564" ht="13.5" spans="1:12">
      <c r="A564"/>
      <c r="B564"/>
      <c r="C564"/>
      <c r="D564"/>
      <c r="E564"/>
      <c r="F564"/>
      <c r="G564"/>
      <c r="H564" s="19"/>
      <c r="I564" s="26"/>
      <c r="J564" s="26"/>
      <c r="K564" s="19"/>
      <c r="L564"/>
    </row>
    <row r="565" ht="13.5" spans="1:12">
      <c r="A565"/>
      <c r="B565"/>
      <c r="C565"/>
      <c r="D565"/>
      <c r="E565"/>
      <c r="F565"/>
      <c r="G565"/>
      <c r="H565" s="19"/>
      <c r="I565" s="26"/>
      <c r="J565" s="26"/>
      <c r="K565" s="19"/>
      <c r="L565"/>
    </row>
    <row r="566" ht="13.5" spans="1:12">
      <c r="A566"/>
      <c r="B566"/>
      <c r="C566"/>
      <c r="D566"/>
      <c r="E566"/>
      <c r="F566"/>
      <c r="G566"/>
      <c r="H566" s="19"/>
      <c r="I566" s="26"/>
      <c r="J566" s="26"/>
      <c r="K566" s="19"/>
      <c r="L566"/>
    </row>
  </sheetData>
  <autoFilter xmlns:etc="http://www.wps.cn/officeDocument/2017/etCustomData" ref="A3:AA566" etc:filterBottomFollowUsedRange="0">
    <sortState ref="A3:AA566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9:K19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67:B1048576">
    <cfRule type="duplicateValues" dxfId="0" priority="2"/>
  </conditionalFormatting>
  <conditionalFormatting sqref="C567:F1048576">
    <cfRule type="duplicateValues" dxfId="0" priority="1"/>
  </conditionalFormatting>
  <pageMargins left="0.751388888888889" right="0.751388888888889" top="1" bottom="1" header="0.5" footer="0.5"/>
  <pageSetup paperSize="9" scale="66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8"/>
  <sheetViews>
    <sheetView tabSelected="1" view="pageBreakPreview" zoomScale="85" zoomScaleNormal="85" workbookViewId="0">
      <selection activeCell="C3" sqref="C3:C4"/>
    </sheetView>
  </sheetViews>
  <sheetFormatPr defaultColWidth="8.625" defaultRowHeight="35.1" customHeight="1"/>
  <cols>
    <col min="1" max="1" width="5" style="2" customWidth="1"/>
    <col min="2" max="2" width="25.2916666666667" style="2" customWidth="1"/>
    <col min="3" max="3" width="22.6416666666667" style="3" customWidth="1"/>
    <col min="4" max="6" width="14.4083333333333" style="3" customWidth="1"/>
    <col min="7" max="8" width="11.4666666666667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70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71</v>
      </c>
      <c r="B2" s="9"/>
      <c r="C2" s="9"/>
      <c r="D2" s="10" t="s">
        <v>2</v>
      </c>
      <c r="E2" s="10"/>
      <c r="F2" s="10"/>
      <c r="G2" s="10"/>
      <c r="H2" s="10"/>
      <c r="I2" s="9" t="s">
        <v>72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4"/>
      <c r="G3" s="11" t="s">
        <v>8</v>
      </c>
      <c r="H3" s="11" t="s">
        <v>9</v>
      </c>
      <c r="I3" s="11" t="s">
        <v>10</v>
      </c>
      <c r="J3" s="21" t="s">
        <v>11</v>
      </c>
      <c r="K3" s="11" t="s">
        <v>12</v>
      </c>
      <c r="L3" s="22"/>
      <c r="M3" s="22"/>
    </row>
    <row r="4" ht="47.1" customHeight="1" spans="1:13">
      <c r="A4" s="15"/>
      <c r="B4" s="15"/>
      <c r="C4" s="15"/>
      <c r="D4" s="12" t="s">
        <v>13</v>
      </c>
      <c r="E4" s="12" t="s">
        <v>14</v>
      </c>
      <c r="F4" s="12" t="s">
        <v>15</v>
      </c>
      <c r="G4" s="15"/>
      <c r="H4" s="15"/>
      <c r="I4" s="15"/>
      <c r="J4" s="23"/>
      <c r="K4" s="24"/>
      <c r="L4" s="22"/>
      <c r="M4" s="22"/>
    </row>
    <row r="5" s="1" customFormat="1" ht="66" customHeight="1" spans="1:11">
      <c r="A5" s="16">
        <v>1</v>
      </c>
      <c r="B5" s="31"/>
      <c r="C5" s="34"/>
      <c r="D5" s="34" t="s">
        <v>18</v>
      </c>
      <c r="E5" s="34" t="s">
        <v>18</v>
      </c>
      <c r="F5" s="34"/>
      <c r="G5" s="37"/>
      <c r="H5" s="37"/>
      <c r="I5" s="34"/>
      <c r="J5" s="34"/>
      <c r="K5" s="38"/>
    </row>
    <row r="6" s="1" customFormat="1" ht="66" customHeight="1" spans="1:11">
      <c r="A6" s="16"/>
      <c r="B6" s="31"/>
      <c r="C6" s="34"/>
      <c r="D6" s="34"/>
      <c r="E6" s="34"/>
      <c r="F6" s="34"/>
      <c r="G6" s="37"/>
      <c r="H6" s="37"/>
      <c r="I6" s="34"/>
      <c r="J6" s="34"/>
      <c r="K6" s="38"/>
    </row>
    <row r="7" ht="66" customHeight="1" spans="1:11">
      <c r="A7" s="16"/>
      <c r="B7" s="31"/>
      <c r="C7" s="34"/>
      <c r="D7" s="34"/>
      <c r="E7" s="34"/>
      <c r="F7" s="34"/>
      <c r="G7" s="37"/>
      <c r="H7" s="37"/>
      <c r="I7" s="34"/>
      <c r="J7" s="34"/>
      <c r="K7" s="38"/>
    </row>
    <row r="8" ht="66" customHeight="1" spans="1:11">
      <c r="A8" s="16"/>
      <c r="B8" s="31"/>
      <c r="C8" s="34"/>
      <c r="D8" s="34"/>
      <c r="E8" s="34"/>
      <c r="F8" s="34"/>
      <c r="G8" s="37"/>
      <c r="H8" s="37"/>
      <c r="I8" s="34"/>
      <c r="J8" s="34"/>
      <c r="K8" s="38"/>
    </row>
    <row r="9" ht="66" customHeight="1" spans="1:11">
      <c r="A9" s="16"/>
      <c r="B9" s="31"/>
      <c r="C9" s="34"/>
      <c r="D9" s="34"/>
      <c r="E9" s="34"/>
      <c r="F9" s="34"/>
      <c r="G9" s="37"/>
      <c r="H9" s="37"/>
      <c r="I9" s="39"/>
      <c r="J9" s="39"/>
      <c r="K9" s="38"/>
    </row>
    <row r="10" ht="62.1" customHeight="1" spans="1:11">
      <c r="A10" s="16"/>
      <c r="B10" s="31"/>
      <c r="C10" s="34"/>
      <c r="D10" s="34"/>
      <c r="E10" s="34"/>
      <c r="F10" s="34"/>
      <c r="G10" s="37"/>
      <c r="H10" s="37"/>
      <c r="I10" s="34"/>
      <c r="J10" s="34"/>
      <c r="K10" s="38"/>
    </row>
    <row r="11" ht="62.1" customHeight="1" spans="1:11">
      <c r="A11" s="18" t="s">
        <v>69</v>
      </c>
      <c r="B11" s="13"/>
      <c r="C11" s="13"/>
      <c r="D11" s="13"/>
      <c r="E11" s="13"/>
      <c r="F11" s="13"/>
      <c r="G11" s="13"/>
      <c r="H11" s="13"/>
      <c r="I11" s="13"/>
      <c r="J11" s="13"/>
      <c r="K11" s="25"/>
    </row>
    <row r="12" ht="13.5" spans="7:10">
      <c r="G12"/>
      <c r="H12" s="19"/>
      <c r="I12" s="26"/>
      <c r="J12" s="26"/>
    </row>
    <row r="13" ht="13.5" spans="7:10">
      <c r="G13"/>
      <c r="H13" s="19"/>
      <c r="I13" s="26"/>
      <c r="J13" s="26"/>
    </row>
    <row r="14" ht="13.5" spans="7:10">
      <c r="G14"/>
      <c r="H14" s="19"/>
      <c r="I14" s="26"/>
      <c r="J14" s="26"/>
    </row>
    <row r="15" ht="13.5" spans="7:10">
      <c r="G15"/>
      <c r="H15" s="19"/>
      <c r="I15" s="26"/>
      <c r="J15" s="26"/>
    </row>
    <row r="16" ht="13.5" spans="7:10">
      <c r="G16"/>
      <c r="H16" s="19"/>
      <c r="I16" s="26"/>
      <c r="J16" s="26"/>
    </row>
    <row r="17" ht="13.5" spans="7:10">
      <c r="G17"/>
      <c r="H17" s="19"/>
      <c r="I17" s="26"/>
      <c r="J17" s="26"/>
    </row>
    <row r="18" ht="13.5" spans="7:10">
      <c r="G18"/>
      <c r="H18" s="19"/>
      <c r="I18" s="26"/>
      <c r="J18" s="26"/>
    </row>
    <row r="19" ht="13.5" spans="7:10">
      <c r="G19"/>
      <c r="H19" s="19"/>
      <c r="I19" s="26"/>
      <c r="J19" s="2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7:10">
      <c r="G315"/>
      <c r="H315" s="19"/>
      <c r="I315" s="26"/>
      <c r="J315" s="26"/>
    </row>
    <row r="316" ht="13.5" spans="7:10">
      <c r="G316"/>
      <c r="H316" s="19"/>
      <c r="I316" s="26"/>
      <c r="J316" s="26"/>
    </row>
    <row r="317" ht="13.5" spans="7:10">
      <c r="G317"/>
      <c r="H317" s="19"/>
      <c r="I317" s="26"/>
      <c r="J317" s="26"/>
    </row>
    <row r="318" ht="13.5" spans="1:33">
      <c r="A318"/>
      <c r="B318"/>
      <c r="C318"/>
      <c r="D318"/>
      <c r="E318"/>
      <c r="F318"/>
      <c r="G318"/>
      <c r="H318" s="19"/>
      <c r="I318" s="26"/>
      <c r="J318" s="26"/>
      <c r="K318" s="19"/>
      <c r="L318"/>
      <c r="M318"/>
      <c r="N318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</row>
    <row r="319" ht="13.5" spans="1:33">
      <c r="A319"/>
      <c r="B319"/>
      <c r="C319"/>
      <c r="D319"/>
      <c r="E319"/>
      <c r="F319"/>
      <c r="G319"/>
      <c r="H319" s="19"/>
      <c r="I319" s="26"/>
      <c r="J319" s="26"/>
      <c r="K319" s="19"/>
      <c r="L319"/>
      <c r="M319"/>
      <c r="N319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</row>
    <row r="320" ht="13.5" spans="1:33">
      <c r="A320"/>
      <c r="B320"/>
      <c r="C320"/>
      <c r="D320"/>
      <c r="E320"/>
      <c r="F320"/>
      <c r="G320"/>
      <c r="H320" s="19"/>
      <c r="I320" s="26"/>
      <c r="J320" s="26"/>
      <c r="K320" s="19"/>
      <c r="L320"/>
      <c r="M320"/>
      <c r="N32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ht="13.5" spans="1:33">
      <c r="A321"/>
      <c r="B321"/>
      <c r="C321"/>
      <c r="D321"/>
      <c r="E321"/>
      <c r="F321"/>
      <c r="G321"/>
      <c r="H321" s="19"/>
      <c r="I321" s="26"/>
      <c r="J321" s="26"/>
      <c r="K321" s="19"/>
      <c r="L321"/>
      <c r="M321"/>
      <c r="N3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ht="13.5" spans="1:33">
      <c r="A322"/>
      <c r="B322"/>
      <c r="C322"/>
      <c r="D322"/>
      <c r="E322"/>
      <c r="F322"/>
      <c r="G322"/>
      <c r="H322" s="19"/>
      <c r="I322" s="26"/>
      <c r="J322" s="26"/>
      <c r="K322" s="19"/>
      <c r="L322"/>
      <c r="M322"/>
      <c r="N3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ht="13.5" spans="1:33">
      <c r="A323"/>
      <c r="B323"/>
      <c r="C323"/>
      <c r="D323"/>
      <c r="E323"/>
      <c r="F323"/>
      <c r="G323"/>
      <c r="H323" s="19"/>
      <c r="I323" s="26"/>
      <c r="J323" s="26"/>
      <c r="K323" s="19"/>
      <c r="L323"/>
      <c r="M323"/>
      <c r="N323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</row>
    <row r="324" ht="13.5" spans="1:33">
      <c r="A324"/>
      <c r="B324"/>
      <c r="C324"/>
      <c r="D324"/>
      <c r="E324"/>
      <c r="F324"/>
      <c r="G324"/>
      <c r="H324" s="19"/>
      <c r="I324" s="26"/>
      <c r="J324" s="26"/>
      <c r="K324" s="19"/>
      <c r="L324"/>
      <c r="M324"/>
      <c r="N324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</row>
    <row r="325" ht="13.5" spans="1:33">
      <c r="A325"/>
      <c r="B325"/>
      <c r="C325"/>
      <c r="D325"/>
      <c r="E325"/>
      <c r="F325"/>
      <c r="G325"/>
      <c r="H325" s="19"/>
      <c r="I325" s="26"/>
      <c r="J325" s="26"/>
      <c r="K325" s="19"/>
      <c r="L325"/>
      <c r="M325"/>
      <c r="N325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</row>
    <row r="326" ht="13.5" spans="1:14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4">
      <c r="A444"/>
      <c r="B444"/>
      <c r="C444"/>
      <c r="D444"/>
      <c r="E444"/>
      <c r="F444"/>
      <c r="G444"/>
      <c r="H444" s="19"/>
      <c r="I444" s="26"/>
      <c r="J444" s="26"/>
      <c r="K444" s="19"/>
      <c r="L444"/>
      <c r="M444"/>
      <c r="N444"/>
    </row>
    <row r="445" ht="13.5" spans="1:14">
      <c r="A445"/>
      <c r="B445"/>
      <c r="C445"/>
      <c r="D445"/>
      <c r="E445"/>
      <c r="F445"/>
      <c r="G445"/>
      <c r="H445" s="19"/>
      <c r="I445" s="26"/>
      <c r="J445" s="26"/>
      <c r="K445" s="19"/>
      <c r="L445"/>
      <c r="M445"/>
      <c r="N445"/>
    </row>
    <row r="446" ht="13.5" spans="1:14">
      <c r="A446"/>
      <c r="B446"/>
      <c r="C446"/>
      <c r="D446"/>
      <c r="E446"/>
      <c r="F446"/>
      <c r="G446"/>
      <c r="H446" s="19"/>
      <c r="I446" s="26"/>
      <c r="J446" s="26"/>
      <c r="K446" s="19"/>
      <c r="L446"/>
      <c r="M446"/>
      <c r="N446"/>
    </row>
    <row r="447" ht="13.5" spans="1:12">
      <c r="A447"/>
      <c r="B447"/>
      <c r="C447"/>
      <c r="D447"/>
      <c r="E447"/>
      <c r="F447"/>
      <c r="G447"/>
      <c r="H447" s="19"/>
      <c r="I447" s="26"/>
      <c r="J447" s="26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6"/>
      <c r="J448" s="26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6"/>
      <c r="J449" s="26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6"/>
      <c r="J450" s="26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6"/>
      <c r="J451" s="26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6"/>
      <c r="J452" s="26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6"/>
      <c r="J453" s="26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6"/>
      <c r="J454" s="26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  <row r="556" ht="13.5" spans="1:12">
      <c r="A556"/>
      <c r="B556"/>
      <c r="C556"/>
      <c r="D556"/>
      <c r="E556"/>
      <c r="F556"/>
      <c r="G556"/>
      <c r="H556" s="19"/>
      <c r="I556" s="26"/>
      <c r="J556" s="26"/>
      <c r="K556" s="19"/>
      <c r="L556"/>
    </row>
    <row r="557" ht="13.5" spans="1:12">
      <c r="A557"/>
      <c r="B557"/>
      <c r="C557"/>
      <c r="D557"/>
      <c r="E557"/>
      <c r="F557"/>
      <c r="G557"/>
      <c r="H557" s="19"/>
      <c r="I557" s="26"/>
      <c r="J557" s="26"/>
      <c r="K557" s="19"/>
      <c r="L557"/>
    </row>
    <row r="558" ht="13.5" spans="1:12">
      <c r="A558"/>
      <c r="B558"/>
      <c r="C558"/>
      <c r="D558"/>
      <c r="E558"/>
      <c r="F558"/>
      <c r="G558"/>
      <c r="H558" s="19"/>
      <c r="I558" s="26"/>
      <c r="J558" s="26"/>
      <c r="K558" s="19"/>
      <c r="L558"/>
    </row>
  </sheetData>
  <autoFilter xmlns:etc="http://www.wps.cn/officeDocument/2017/etCustomData" ref="A3:AA558" etc:filterBottomFollowUsedRange="0">
    <sortState ref="A3:AA558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1:K11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9:B1048576">
    <cfRule type="duplicateValues" dxfId="0" priority="2"/>
  </conditionalFormatting>
  <conditionalFormatting sqref="C559:F1048576">
    <cfRule type="duplicateValues" dxfId="0" priority="1"/>
  </conditionalFormatting>
  <pageMargins left="0.751388888888889" right="0.751388888888889" top="1" bottom="1" header="0.5" footer="0.5"/>
  <pageSetup paperSize="9" scale="71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55"/>
  <sheetViews>
    <sheetView zoomScale="85" zoomScaleNormal="85" workbookViewId="0">
      <selection activeCell="B21" sqref="B21"/>
    </sheetView>
  </sheetViews>
  <sheetFormatPr defaultColWidth="8.625" defaultRowHeight="35.1" customHeight="1"/>
  <cols>
    <col min="1" max="1" width="5" style="2" customWidth="1"/>
    <col min="2" max="2" width="29.7083333333333" style="2" customWidth="1"/>
    <col min="3" max="3" width="22.6416666666667" style="3" customWidth="1"/>
    <col min="4" max="4" width="10.4416666666667" style="3" customWidth="1"/>
    <col min="5" max="5" width="24.2583333333333" style="3" customWidth="1"/>
    <col min="6" max="6" width="13.525" style="3" customWidth="1"/>
    <col min="7" max="7" width="13.9666666666667" style="2" customWidth="1"/>
    <col min="8" max="8" width="13.2333333333333" style="2" customWidth="1"/>
    <col min="9" max="9" width="22.35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73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74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35"/>
      <c r="F3" s="35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2"/>
      <c r="M3" s="22"/>
    </row>
    <row r="4" ht="47.1" customHeight="1" spans="1:13">
      <c r="A4" s="35"/>
      <c r="B4" s="35"/>
      <c r="C4" s="35"/>
      <c r="D4" s="12" t="s">
        <v>13</v>
      </c>
      <c r="E4" s="12" t="s">
        <v>14</v>
      </c>
      <c r="F4" s="12" t="s">
        <v>15</v>
      </c>
      <c r="G4" s="35"/>
      <c r="H4" s="35"/>
      <c r="I4" s="35"/>
      <c r="J4" s="11"/>
      <c r="K4" s="36"/>
      <c r="L4" s="22"/>
      <c r="M4" s="22"/>
    </row>
    <row r="5" s="1" customFormat="1" ht="77" customHeight="1" spans="1:11">
      <c r="A5" s="16">
        <v>1</v>
      </c>
      <c r="B5" s="17" t="s">
        <v>75</v>
      </c>
      <c r="C5" s="17" t="s">
        <v>76</v>
      </c>
      <c r="D5" s="17" t="s">
        <v>18</v>
      </c>
      <c r="E5" s="17" t="s">
        <v>30</v>
      </c>
      <c r="F5" s="17" t="s">
        <v>18</v>
      </c>
      <c r="G5" s="17"/>
      <c r="H5" s="17"/>
      <c r="I5" s="17" t="s">
        <v>21</v>
      </c>
      <c r="J5" s="17" t="s">
        <v>22</v>
      </c>
      <c r="K5" s="17" t="s">
        <v>77</v>
      </c>
    </row>
    <row r="6" s="1" customFormat="1" ht="113" customHeight="1" spans="1:11">
      <c r="A6" s="16">
        <v>2</v>
      </c>
      <c r="B6" s="17" t="s">
        <v>78</v>
      </c>
      <c r="C6" s="17" t="s">
        <v>79</v>
      </c>
      <c r="D6" s="17" t="s">
        <v>80</v>
      </c>
      <c r="E6" s="17" t="s">
        <v>18</v>
      </c>
      <c r="F6" s="17" t="s">
        <v>18</v>
      </c>
      <c r="G6" s="17"/>
      <c r="H6" s="17"/>
      <c r="I6" s="17" t="s">
        <v>21</v>
      </c>
      <c r="J6" s="17" t="s">
        <v>22</v>
      </c>
      <c r="K6" s="17" t="s">
        <v>81</v>
      </c>
    </row>
    <row r="7" ht="62.1" customHeight="1" spans="1:11">
      <c r="A7" s="16">
        <v>3</v>
      </c>
      <c r="B7" s="17" t="s">
        <v>82</v>
      </c>
      <c r="C7" s="17" t="s">
        <v>83</v>
      </c>
      <c r="D7" s="17" t="s">
        <v>18</v>
      </c>
      <c r="E7" s="17" t="s">
        <v>30</v>
      </c>
      <c r="F7" s="17" t="s">
        <v>18</v>
      </c>
      <c r="G7" s="17"/>
      <c r="H7" s="17"/>
      <c r="I7" s="17" t="s">
        <v>21</v>
      </c>
      <c r="J7" s="17" t="s">
        <v>22</v>
      </c>
      <c r="K7" s="17" t="s">
        <v>84</v>
      </c>
    </row>
    <row r="8" ht="62.1" customHeight="1" spans="1:11">
      <c r="A8" s="18" t="s">
        <v>69</v>
      </c>
      <c r="B8" s="35"/>
      <c r="C8" s="35"/>
      <c r="D8" s="35"/>
      <c r="E8" s="35"/>
      <c r="F8" s="35"/>
      <c r="G8" s="35"/>
      <c r="H8" s="35"/>
      <c r="I8" s="35"/>
      <c r="J8" s="35"/>
      <c r="K8" s="36"/>
    </row>
    <row r="9" ht="13.5" spans="7:10">
      <c r="G9"/>
      <c r="H9" s="19"/>
      <c r="I9" s="26"/>
      <c r="J9" s="26"/>
    </row>
    <row r="10" ht="13.5" spans="7:10">
      <c r="G10"/>
      <c r="H10" s="19"/>
      <c r="I10" s="26"/>
      <c r="J10" s="26"/>
    </row>
    <row r="11" ht="13.5" spans="7:10">
      <c r="G11"/>
      <c r="H11" s="19"/>
      <c r="I11" s="26"/>
      <c r="J11" s="26"/>
    </row>
    <row r="12" ht="13.5" spans="7:10">
      <c r="G12"/>
      <c r="H12" s="19"/>
      <c r="I12" s="26"/>
      <c r="J12" s="26"/>
    </row>
    <row r="13" ht="13.5" spans="7:10">
      <c r="G13"/>
      <c r="H13" s="19"/>
      <c r="I13" s="26"/>
      <c r="J13" s="26"/>
    </row>
    <row r="14" ht="13.5" spans="7:10">
      <c r="G14"/>
      <c r="H14" s="19"/>
      <c r="I14" s="26"/>
      <c r="J14" s="26"/>
    </row>
    <row r="15" ht="13.5" spans="7:10">
      <c r="G15"/>
      <c r="H15" s="19"/>
      <c r="I15" s="26"/>
      <c r="J15" s="26"/>
    </row>
    <row r="16" ht="13.5" spans="7:10">
      <c r="G16"/>
      <c r="H16" s="19"/>
      <c r="I16" s="26"/>
      <c r="J16" s="26"/>
    </row>
    <row r="17" ht="13.5" spans="7:10">
      <c r="G17"/>
      <c r="H17" s="19"/>
      <c r="I17" s="26"/>
      <c r="J17" s="26"/>
    </row>
    <row r="18" ht="13.5" spans="7:10">
      <c r="G18"/>
      <c r="H18" s="19"/>
      <c r="I18" s="26"/>
      <c r="J18" s="26"/>
    </row>
    <row r="19" ht="13.5" spans="7:10">
      <c r="G19"/>
      <c r="H19" s="19"/>
      <c r="I19" s="26"/>
      <c r="J19" s="2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1:33">
      <c r="A315"/>
      <c r="B315"/>
      <c r="C315"/>
      <c r="D315"/>
      <c r="E315"/>
      <c r="F315"/>
      <c r="G315"/>
      <c r="H315" s="19"/>
      <c r="I315" s="26"/>
      <c r="J315" s="26"/>
      <c r="K315" s="19"/>
      <c r="L315"/>
      <c r="M315"/>
      <c r="N315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</row>
    <row r="316" ht="13.5" spans="1:33">
      <c r="A316"/>
      <c r="B316"/>
      <c r="C316"/>
      <c r="D316"/>
      <c r="E316"/>
      <c r="F316"/>
      <c r="G316"/>
      <c r="H316" s="19"/>
      <c r="I316" s="26"/>
      <c r="J316" s="26"/>
      <c r="K316" s="19"/>
      <c r="L316"/>
      <c r="M316"/>
      <c r="N316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</row>
    <row r="317" ht="13.5" spans="1:33">
      <c r="A317"/>
      <c r="B317"/>
      <c r="C317"/>
      <c r="D317"/>
      <c r="E317"/>
      <c r="F317"/>
      <c r="G317"/>
      <c r="H317" s="19"/>
      <c r="I317" s="26"/>
      <c r="J317" s="26"/>
      <c r="K317" s="19"/>
      <c r="L317"/>
      <c r="M317"/>
      <c r="N31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</row>
    <row r="318" ht="13.5" spans="1:33">
      <c r="A318"/>
      <c r="B318"/>
      <c r="C318"/>
      <c r="D318"/>
      <c r="E318"/>
      <c r="F318"/>
      <c r="G318"/>
      <c r="H318" s="19"/>
      <c r="I318" s="26"/>
      <c r="J318" s="26"/>
      <c r="K318" s="19"/>
      <c r="L318"/>
      <c r="M318"/>
      <c r="N318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</row>
    <row r="319" ht="13.5" spans="1:33">
      <c r="A319"/>
      <c r="B319"/>
      <c r="C319"/>
      <c r="D319"/>
      <c r="E319"/>
      <c r="F319"/>
      <c r="G319"/>
      <c r="H319" s="19"/>
      <c r="I319" s="26"/>
      <c r="J319" s="26"/>
      <c r="K319" s="19"/>
      <c r="L319"/>
      <c r="M319"/>
      <c r="N319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</row>
    <row r="320" ht="13.5" spans="1:33">
      <c r="A320"/>
      <c r="B320"/>
      <c r="C320"/>
      <c r="D320"/>
      <c r="E320"/>
      <c r="F320"/>
      <c r="G320"/>
      <c r="H320" s="19"/>
      <c r="I320" s="26"/>
      <c r="J320" s="26"/>
      <c r="K320" s="19"/>
      <c r="L320"/>
      <c r="M320"/>
      <c r="N32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ht="13.5" spans="1:33">
      <c r="A321"/>
      <c r="B321"/>
      <c r="C321"/>
      <c r="D321"/>
      <c r="E321"/>
      <c r="F321"/>
      <c r="G321"/>
      <c r="H321" s="19"/>
      <c r="I321" s="26"/>
      <c r="J321" s="26"/>
      <c r="K321" s="19"/>
      <c r="L321"/>
      <c r="M321"/>
      <c r="N3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ht="13.5" spans="1:33">
      <c r="A322"/>
      <c r="B322"/>
      <c r="C322"/>
      <c r="D322"/>
      <c r="E322"/>
      <c r="F322"/>
      <c r="G322"/>
      <c r="H322" s="19"/>
      <c r="I322" s="26"/>
      <c r="J322" s="26"/>
      <c r="K322" s="19"/>
      <c r="L322"/>
      <c r="M322"/>
      <c r="N3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ht="13.5" spans="1:14">
      <c r="A323"/>
      <c r="B323"/>
      <c r="C323"/>
      <c r="D323"/>
      <c r="E323"/>
      <c r="F323"/>
      <c r="G323"/>
      <c r="H323" s="19"/>
      <c r="I323" s="26"/>
      <c r="J323" s="26"/>
      <c r="K323" s="19"/>
      <c r="L323"/>
      <c r="M323"/>
      <c r="N323"/>
    </row>
    <row r="324" ht="13.5" spans="1:14">
      <c r="A324"/>
      <c r="B324"/>
      <c r="C324"/>
      <c r="D324"/>
      <c r="E324"/>
      <c r="F324"/>
      <c r="G324"/>
      <c r="H324" s="19"/>
      <c r="I324" s="26"/>
      <c r="J324" s="26"/>
      <c r="K324" s="19"/>
      <c r="L324"/>
      <c r="M324"/>
      <c r="N324"/>
    </row>
    <row r="325" ht="13.5" spans="1:14">
      <c r="A325"/>
      <c r="B325"/>
      <c r="C325"/>
      <c r="D325"/>
      <c r="E325"/>
      <c r="F325"/>
      <c r="G325"/>
      <c r="H325" s="19"/>
      <c r="I325" s="26"/>
      <c r="J325" s="26"/>
      <c r="K325" s="19"/>
      <c r="L325"/>
      <c r="M325"/>
      <c r="N325"/>
    </row>
    <row r="326" ht="13.5" spans="1:14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2">
      <c r="A444"/>
      <c r="B444"/>
      <c r="C444"/>
      <c r="D444"/>
      <c r="E444"/>
      <c r="F444"/>
      <c r="G444"/>
      <c r="H444" s="19"/>
      <c r="I444" s="26"/>
      <c r="J444" s="26"/>
      <c r="K444" s="19"/>
      <c r="L444"/>
    </row>
    <row r="445" ht="13.5" spans="1:12">
      <c r="A445"/>
      <c r="B445"/>
      <c r="C445"/>
      <c r="D445"/>
      <c r="E445"/>
      <c r="F445"/>
      <c r="G445"/>
      <c r="H445" s="19"/>
      <c r="I445" s="26"/>
      <c r="J445" s="26"/>
      <c r="K445" s="19"/>
      <c r="L445"/>
    </row>
    <row r="446" ht="13.5" spans="1:12">
      <c r="A446"/>
      <c r="B446"/>
      <c r="C446"/>
      <c r="D446"/>
      <c r="E446"/>
      <c r="F446"/>
      <c r="G446"/>
      <c r="H446" s="19"/>
      <c r="I446" s="26"/>
      <c r="J446" s="26"/>
      <c r="K446" s="19"/>
      <c r="L446"/>
    </row>
    <row r="447" ht="13.5" spans="1:12">
      <c r="A447"/>
      <c r="B447"/>
      <c r="C447"/>
      <c r="D447"/>
      <c r="E447"/>
      <c r="F447"/>
      <c r="G447"/>
      <c r="H447" s="19"/>
      <c r="I447" s="26"/>
      <c r="J447" s="26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6"/>
      <c r="J448" s="26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6"/>
      <c r="J449" s="26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6"/>
      <c r="J450" s="26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6"/>
      <c r="J451" s="26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6"/>
      <c r="J452" s="26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6"/>
      <c r="J453" s="26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6"/>
      <c r="J454" s="26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</sheetData>
  <autoFilter xmlns:etc="http://www.wps.cn/officeDocument/2017/etCustomData" ref="A3:AA555" etc:filterBottomFollowUsedRange="0">
    <sortState ref="A3:AA555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8:K8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6:B1048576">
    <cfRule type="duplicateValues" dxfId="0" priority="2"/>
  </conditionalFormatting>
  <conditionalFormatting sqref="C556:F1048576">
    <cfRule type="duplicateValues" dxfId="0" priority="1"/>
  </conditionalFormatting>
  <pageMargins left="0.2125" right="0.2125" top="0.2125" bottom="0.2125" header="0.5" footer="0.5"/>
  <pageSetup paperSize="9" scale="80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5"/>
  <sheetViews>
    <sheetView view="pageBreakPreview" zoomScale="85" zoomScaleNormal="85" workbookViewId="0">
      <selection activeCell="A2" sqref="A2:C2"/>
    </sheetView>
  </sheetViews>
  <sheetFormatPr defaultColWidth="8.625" defaultRowHeight="35.1" customHeight="1"/>
  <cols>
    <col min="1" max="1" width="5" style="2" customWidth="1"/>
    <col min="2" max="2" width="26.6166666666667" style="2" customWidth="1"/>
    <col min="3" max="3" width="22.6416666666667" style="3" customWidth="1"/>
    <col min="4" max="4" width="10.4416666666667" style="3" customWidth="1"/>
    <col min="5" max="5" width="26.6083333333333" style="3" customWidth="1"/>
    <col min="6" max="6" width="13.2333333333333" style="3" customWidth="1"/>
    <col min="7" max="7" width="13.6666666666667" style="2" customWidth="1"/>
    <col min="8" max="8" width="13.08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85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3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4"/>
      <c r="G3" s="11" t="s">
        <v>8</v>
      </c>
      <c r="H3" s="11" t="s">
        <v>9</v>
      </c>
      <c r="I3" s="11" t="s">
        <v>10</v>
      </c>
      <c r="J3" s="21" t="s">
        <v>11</v>
      </c>
      <c r="K3" s="11" t="s">
        <v>12</v>
      </c>
      <c r="L3" s="22"/>
      <c r="M3" s="22"/>
    </row>
    <row r="4" ht="47.1" customHeight="1" spans="1:13">
      <c r="A4" s="15"/>
      <c r="B4" s="15"/>
      <c r="C4" s="15"/>
      <c r="D4" s="12" t="s">
        <v>13</v>
      </c>
      <c r="E4" s="12" t="s">
        <v>14</v>
      </c>
      <c r="F4" s="12" t="s">
        <v>15</v>
      </c>
      <c r="G4" s="15"/>
      <c r="H4" s="15"/>
      <c r="I4" s="15"/>
      <c r="J4" s="23"/>
      <c r="K4" s="24"/>
      <c r="L4" s="22"/>
      <c r="M4" s="22"/>
    </row>
    <row r="5" s="1" customFormat="1" ht="111" customHeight="1" spans="1:11">
      <c r="A5" s="16">
        <v>1</v>
      </c>
      <c r="B5" s="28" t="s">
        <v>86</v>
      </c>
      <c r="C5" s="29" t="s">
        <v>87</v>
      </c>
      <c r="D5" s="17" t="s">
        <v>18</v>
      </c>
      <c r="E5" s="17" t="s">
        <v>18</v>
      </c>
      <c r="F5" s="30" t="s">
        <v>41</v>
      </c>
      <c r="G5" s="17"/>
      <c r="H5" s="17"/>
      <c r="I5" s="34" t="s">
        <v>21</v>
      </c>
      <c r="J5" s="34" t="s">
        <v>22</v>
      </c>
      <c r="K5" s="34" t="s">
        <v>88</v>
      </c>
    </row>
    <row r="6" s="1" customFormat="1" ht="79" customHeight="1" spans="1:11">
      <c r="A6" s="16">
        <v>2</v>
      </c>
      <c r="B6" s="29"/>
      <c r="C6" s="29"/>
      <c r="D6" s="31"/>
      <c r="E6" s="31"/>
      <c r="F6" s="31"/>
      <c r="G6" s="17"/>
      <c r="H6" s="17"/>
      <c r="I6" s="34"/>
      <c r="J6" s="31"/>
      <c r="K6" s="31"/>
    </row>
    <row r="7" customFormat="1" ht="47" customHeight="1" spans="1:11">
      <c r="A7" s="16"/>
      <c r="B7" s="32"/>
      <c r="C7" s="33"/>
      <c r="D7" s="31"/>
      <c r="E7" s="31"/>
      <c r="F7" s="34"/>
      <c r="G7" s="17"/>
      <c r="H7" s="17"/>
      <c r="I7" s="34"/>
      <c r="J7" s="31"/>
      <c r="K7" s="31"/>
    </row>
    <row r="8" ht="62.1" customHeight="1" spans="1:11">
      <c r="A8" s="18" t="s">
        <v>69</v>
      </c>
      <c r="B8" s="13"/>
      <c r="C8" s="13"/>
      <c r="D8" s="13"/>
      <c r="E8" s="13"/>
      <c r="F8" s="13"/>
      <c r="G8" s="13"/>
      <c r="H8" s="13"/>
      <c r="I8" s="13"/>
      <c r="J8" s="13"/>
      <c r="K8" s="25"/>
    </row>
    <row r="9" ht="13.5" spans="7:10">
      <c r="G9"/>
      <c r="H9" s="19"/>
      <c r="I9" s="26"/>
      <c r="J9" s="26"/>
    </row>
    <row r="10" ht="13.5" spans="7:10">
      <c r="G10"/>
      <c r="H10" s="19"/>
      <c r="I10" s="26"/>
      <c r="J10" s="26"/>
    </row>
    <row r="11" ht="13.5" spans="7:10">
      <c r="G11"/>
      <c r="H11" s="19"/>
      <c r="I11" s="26"/>
      <c r="J11" s="26"/>
    </row>
    <row r="12" ht="13.5" spans="7:10">
      <c r="G12"/>
      <c r="H12" s="19"/>
      <c r="I12" s="26"/>
      <c r="J12" s="26"/>
    </row>
    <row r="13" ht="13.5" spans="7:10">
      <c r="G13"/>
      <c r="H13" s="19"/>
      <c r="I13" s="26"/>
      <c r="J13" s="26"/>
    </row>
    <row r="14" ht="13.5" spans="7:10">
      <c r="G14"/>
      <c r="H14" s="19"/>
      <c r="I14" s="26"/>
      <c r="J14" s="26"/>
    </row>
    <row r="15" ht="13.5" spans="7:10">
      <c r="G15"/>
      <c r="H15" s="19"/>
      <c r="I15" s="26"/>
      <c r="J15" s="26"/>
    </row>
    <row r="16" ht="13.5" spans="7:10">
      <c r="G16"/>
      <c r="H16" s="19"/>
      <c r="I16" s="26"/>
      <c r="J16" s="26"/>
    </row>
    <row r="17" ht="13.5" spans="7:10">
      <c r="G17"/>
      <c r="H17" s="19"/>
      <c r="I17" s="26"/>
      <c r="J17" s="26"/>
    </row>
    <row r="18" ht="13.5" spans="7:10">
      <c r="G18"/>
      <c r="H18" s="19"/>
      <c r="I18" s="26"/>
      <c r="J18" s="26"/>
    </row>
    <row r="19" ht="13.5" spans="7:10">
      <c r="G19"/>
      <c r="H19" s="19"/>
      <c r="I19" s="26"/>
      <c r="J19" s="2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1:33">
      <c r="A315"/>
      <c r="B315"/>
      <c r="C315"/>
      <c r="D315"/>
      <c r="E315"/>
      <c r="F315"/>
      <c r="G315"/>
      <c r="H315" s="19"/>
      <c r="I315" s="26"/>
      <c r="J315" s="26"/>
      <c r="K315" s="19"/>
      <c r="L315"/>
      <c r="M315"/>
      <c r="N315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</row>
    <row r="316" ht="13.5" spans="1:33">
      <c r="A316"/>
      <c r="B316"/>
      <c r="C316"/>
      <c r="D316"/>
      <c r="E316"/>
      <c r="F316"/>
      <c r="G316"/>
      <c r="H316" s="19"/>
      <c r="I316" s="26"/>
      <c r="J316" s="26"/>
      <c r="K316" s="19"/>
      <c r="L316"/>
      <c r="M316"/>
      <c r="N316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</row>
    <row r="317" ht="13.5" spans="1:33">
      <c r="A317"/>
      <c r="B317"/>
      <c r="C317"/>
      <c r="D317"/>
      <c r="E317"/>
      <c r="F317"/>
      <c r="G317"/>
      <c r="H317" s="19"/>
      <c r="I317" s="26"/>
      <c r="J317" s="26"/>
      <c r="K317" s="19"/>
      <c r="L317"/>
      <c r="M317"/>
      <c r="N31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</row>
    <row r="318" ht="13.5" spans="1:33">
      <c r="A318"/>
      <c r="B318"/>
      <c r="C318"/>
      <c r="D318"/>
      <c r="E318"/>
      <c r="F318"/>
      <c r="G318"/>
      <c r="H318" s="19"/>
      <c r="I318" s="26"/>
      <c r="J318" s="26"/>
      <c r="K318" s="19"/>
      <c r="L318"/>
      <c r="M318"/>
      <c r="N318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</row>
    <row r="319" ht="13.5" spans="1:33">
      <c r="A319"/>
      <c r="B319"/>
      <c r="C319"/>
      <c r="D319"/>
      <c r="E319"/>
      <c r="F319"/>
      <c r="G319"/>
      <c r="H319" s="19"/>
      <c r="I319" s="26"/>
      <c r="J319" s="26"/>
      <c r="K319" s="19"/>
      <c r="L319"/>
      <c r="M319"/>
      <c r="N319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</row>
    <row r="320" ht="13.5" spans="1:33">
      <c r="A320"/>
      <c r="B320"/>
      <c r="C320"/>
      <c r="D320"/>
      <c r="E320"/>
      <c r="F320"/>
      <c r="G320"/>
      <c r="H320" s="19"/>
      <c r="I320" s="26"/>
      <c r="J320" s="26"/>
      <c r="K320" s="19"/>
      <c r="L320"/>
      <c r="M320"/>
      <c r="N32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ht="13.5" spans="1:33">
      <c r="A321"/>
      <c r="B321"/>
      <c r="C321"/>
      <c r="D321"/>
      <c r="E321"/>
      <c r="F321"/>
      <c r="G321"/>
      <c r="H321" s="19"/>
      <c r="I321" s="26"/>
      <c r="J321" s="26"/>
      <c r="K321" s="19"/>
      <c r="L321"/>
      <c r="M321"/>
      <c r="N3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ht="13.5" spans="1:33">
      <c r="A322"/>
      <c r="B322"/>
      <c r="C322"/>
      <c r="D322"/>
      <c r="E322"/>
      <c r="F322"/>
      <c r="G322"/>
      <c r="H322" s="19"/>
      <c r="I322" s="26"/>
      <c r="J322" s="26"/>
      <c r="K322" s="19"/>
      <c r="L322"/>
      <c r="M322"/>
      <c r="N3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ht="13.5" spans="1:14">
      <c r="A323"/>
      <c r="B323"/>
      <c r="C323"/>
      <c r="D323"/>
      <c r="E323"/>
      <c r="F323"/>
      <c r="G323"/>
      <c r="H323" s="19"/>
      <c r="I323" s="26"/>
      <c r="J323" s="26"/>
      <c r="K323" s="19"/>
      <c r="L323"/>
      <c r="M323"/>
      <c r="N323"/>
    </row>
    <row r="324" ht="13.5" spans="1:14">
      <c r="A324"/>
      <c r="B324"/>
      <c r="C324"/>
      <c r="D324"/>
      <c r="E324"/>
      <c r="F324"/>
      <c r="G324"/>
      <c r="H324" s="19"/>
      <c r="I324" s="26"/>
      <c r="J324" s="26"/>
      <c r="K324" s="19"/>
      <c r="L324"/>
      <c r="M324"/>
      <c r="N324"/>
    </row>
    <row r="325" ht="13.5" spans="1:14">
      <c r="A325"/>
      <c r="B325"/>
      <c r="C325"/>
      <c r="D325"/>
      <c r="E325"/>
      <c r="F325"/>
      <c r="G325"/>
      <c r="H325" s="19"/>
      <c r="I325" s="26"/>
      <c r="J325" s="26"/>
      <c r="K325" s="19"/>
      <c r="L325"/>
      <c r="M325"/>
      <c r="N325"/>
    </row>
    <row r="326" ht="13.5" spans="1:14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2">
      <c r="A444"/>
      <c r="B444"/>
      <c r="C444"/>
      <c r="D444"/>
      <c r="E444"/>
      <c r="F444"/>
      <c r="G444"/>
      <c r="H444" s="19"/>
      <c r="I444" s="26"/>
      <c r="J444" s="26"/>
      <c r="K444" s="19"/>
      <c r="L444"/>
    </row>
    <row r="445" ht="13.5" spans="1:12">
      <c r="A445"/>
      <c r="B445"/>
      <c r="C445"/>
      <c r="D445"/>
      <c r="E445"/>
      <c r="F445"/>
      <c r="G445"/>
      <c r="H445" s="19"/>
      <c r="I445" s="26"/>
      <c r="J445" s="26"/>
      <c r="K445" s="19"/>
      <c r="L445"/>
    </row>
    <row r="446" ht="13.5" spans="1:12">
      <c r="A446"/>
      <c r="B446"/>
      <c r="C446"/>
      <c r="D446"/>
      <c r="E446"/>
      <c r="F446"/>
      <c r="G446"/>
      <c r="H446" s="19"/>
      <c r="I446" s="26"/>
      <c r="J446" s="26"/>
      <c r="K446" s="19"/>
      <c r="L446"/>
    </row>
    <row r="447" ht="13.5" spans="1:12">
      <c r="A447"/>
      <c r="B447"/>
      <c r="C447"/>
      <c r="D447"/>
      <c r="E447"/>
      <c r="F447"/>
      <c r="G447"/>
      <c r="H447" s="19"/>
      <c r="I447" s="26"/>
      <c r="J447" s="26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6"/>
      <c r="J448" s="26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6"/>
      <c r="J449" s="26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6"/>
      <c r="J450" s="26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6"/>
      <c r="J451" s="26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6"/>
      <c r="J452" s="26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6"/>
      <c r="J453" s="26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6"/>
      <c r="J454" s="26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</sheetData>
  <autoFilter xmlns:etc="http://www.wps.cn/officeDocument/2017/etCustomData" ref="A3:AA555" etc:filterBottomFollowUsedRange="0">
    <sortState ref="A3:AA555">
      <sortCondition ref="I3:I560" descending="1"/>
    </sortState>
    <extLst/>
  </autoFilter>
  <mergeCells count="14">
    <mergeCell ref="A1:K1"/>
    <mergeCell ref="A2:C2"/>
    <mergeCell ref="D2:H2"/>
    <mergeCell ref="I2:K2"/>
    <mergeCell ref="D3:F3"/>
    <mergeCell ref="A8:K8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6:B1048576">
    <cfRule type="duplicateValues" dxfId="0" priority="2"/>
  </conditionalFormatting>
  <conditionalFormatting sqref="C556:F1048576">
    <cfRule type="duplicateValues" dxfId="0" priority="1"/>
  </conditionalFormatting>
  <pageMargins left="0.751388888888889" right="0.751388888888889" top="1" bottom="1" header="0.5" footer="0.5"/>
  <pageSetup paperSize="9" scale="67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60"/>
  <sheetViews>
    <sheetView view="pageBreakPreview" zoomScale="85" zoomScaleNormal="85" workbookViewId="0">
      <selection activeCell="E6" sqref="E6"/>
    </sheetView>
  </sheetViews>
  <sheetFormatPr defaultColWidth="8.625" defaultRowHeight="35.1" customHeight="1"/>
  <cols>
    <col min="1" max="1" width="5" style="2" customWidth="1"/>
    <col min="2" max="2" width="28.8166666666667" style="2" customWidth="1"/>
    <col min="3" max="3" width="22.6416666666667" style="3" customWidth="1"/>
    <col min="4" max="4" width="10.1416666666667" style="3" customWidth="1"/>
    <col min="5" max="5" width="19.2666666666667" style="3" customWidth="1"/>
    <col min="6" max="6" width="13.6666666666667" style="3" customWidth="1"/>
    <col min="7" max="8" width="13.9666666666667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89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90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4"/>
      <c r="G3" s="11" t="s">
        <v>8</v>
      </c>
      <c r="H3" s="11" t="s">
        <v>9</v>
      </c>
      <c r="I3" s="11" t="s">
        <v>10</v>
      </c>
      <c r="J3" s="21" t="s">
        <v>11</v>
      </c>
      <c r="K3" s="11" t="s">
        <v>12</v>
      </c>
      <c r="L3" s="22"/>
      <c r="M3" s="22"/>
    </row>
    <row r="4" ht="47.1" customHeight="1" spans="1:13">
      <c r="A4" s="15"/>
      <c r="B4" s="15"/>
      <c r="C4" s="15"/>
      <c r="D4" s="12" t="s">
        <v>13</v>
      </c>
      <c r="E4" s="12" t="s">
        <v>14</v>
      </c>
      <c r="F4" s="12" t="s">
        <v>15</v>
      </c>
      <c r="G4" s="15"/>
      <c r="H4" s="15"/>
      <c r="I4" s="15"/>
      <c r="J4" s="23"/>
      <c r="K4" s="24"/>
      <c r="L4" s="22"/>
      <c r="M4" s="22"/>
    </row>
    <row r="5" s="1" customFormat="1" ht="73" customHeight="1" spans="1:11">
      <c r="A5" s="16">
        <v>1</v>
      </c>
      <c r="B5" s="17" t="s">
        <v>91</v>
      </c>
      <c r="C5" s="17" t="s">
        <v>92</v>
      </c>
      <c r="D5" s="17" t="s">
        <v>18</v>
      </c>
      <c r="E5" s="17" t="s">
        <v>18</v>
      </c>
      <c r="F5" s="17" t="s">
        <v>93</v>
      </c>
      <c r="G5" s="17" t="s">
        <v>94</v>
      </c>
      <c r="H5" s="17" t="s">
        <v>94</v>
      </c>
      <c r="I5" s="17" t="s">
        <v>21</v>
      </c>
      <c r="J5" s="17" t="s">
        <v>22</v>
      </c>
      <c r="K5" s="17" t="s">
        <v>95</v>
      </c>
    </row>
    <row r="6" s="1" customFormat="1" ht="73" customHeight="1" spans="1:11">
      <c r="A6" s="16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="1" customFormat="1" ht="73" customHeight="1" spans="1:11">
      <c r="A7" s="16">
        <v>3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="1" customFormat="1" ht="73" customHeight="1" spans="1:11">
      <c r="A8" s="16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="1" customFormat="1" ht="73" customHeight="1" spans="1:11">
      <c r="A9" s="16">
        <v>5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customFormat="1" ht="62.1" customHeight="1" spans="1:11">
      <c r="A10" s="16">
        <v>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customFormat="1" ht="62.1" customHeight="1" spans="1:11">
      <c r="A11" s="16">
        <v>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customFormat="1" ht="62.1" customHeight="1" spans="1:11">
      <c r="A12" s="16">
        <v>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ht="62.1" customHeight="1" spans="1:11">
      <c r="A13" s="18" t="s">
        <v>69</v>
      </c>
      <c r="B13" s="13"/>
      <c r="C13" s="13"/>
      <c r="D13" s="13"/>
      <c r="E13" s="13"/>
      <c r="F13" s="13"/>
      <c r="G13" s="13"/>
      <c r="H13" s="13"/>
      <c r="I13" s="13"/>
      <c r="J13" s="13"/>
      <c r="K13" s="25"/>
    </row>
    <row r="14" ht="13.5" spans="7:10">
      <c r="G14"/>
      <c r="H14" s="19"/>
      <c r="I14" s="26"/>
      <c r="J14" s="26"/>
    </row>
    <row r="15" ht="13.5" spans="7:10">
      <c r="G15"/>
      <c r="H15" s="19"/>
      <c r="I15" s="26"/>
      <c r="J15" s="26"/>
    </row>
    <row r="16" ht="13.5" spans="7:10">
      <c r="G16"/>
      <c r="H16" s="19"/>
      <c r="I16" s="26"/>
      <c r="J16" s="26"/>
    </row>
    <row r="17" ht="13.5" spans="7:10">
      <c r="G17"/>
      <c r="H17" s="19"/>
      <c r="I17" s="26"/>
      <c r="J17" s="26"/>
    </row>
    <row r="18" ht="13.5" spans="7:10">
      <c r="G18"/>
      <c r="H18" s="19"/>
      <c r="I18" s="26"/>
      <c r="J18" s="26"/>
    </row>
    <row r="19" ht="13.5" spans="7:10">
      <c r="G19"/>
      <c r="H19" s="19"/>
      <c r="I19" s="26"/>
      <c r="J19" s="2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7:10">
      <c r="G315"/>
      <c r="H315" s="19"/>
      <c r="I315" s="26"/>
      <c r="J315" s="26"/>
    </row>
    <row r="316" ht="13.5" spans="7:10">
      <c r="G316"/>
      <c r="H316" s="19"/>
      <c r="I316" s="26"/>
      <c r="J316" s="26"/>
    </row>
    <row r="317" ht="13.5" spans="7:10">
      <c r="G317"/>
      <c r="H317" s="19"/>
      <c r="I317" s="26"/>
      <c r="J317" s="26"/>
    </row>
    <row r="318" ht="13.5" spans="7:10">
      <c r="G318"/>
      <c r="H318" s="19"/>
      <c r="I318" s="26"/>
      <c r="J318" s="26"/>
    </row>
    <row r="319" ht="13.5" spans="7:10">
      <c r="G319"/>
      <c r="H319" s="19"/>
      <c r="I319" s="26"/>
      <c r="J319" s="26"/>
    </row>
    <row r="320" ht="13.5" spans="1:33">
      <c r="A320"/>
      <c r="B320"/>
      <c r="C320"/>
      <c r="D320"/>
      <c r="E320"/>
      <c r="F320"/>
      <c r="G320"/>
      <c r="H320" s="19"/>
      <c r="I320" s="26"/>
      <c r="J320" s="26"/>
      <c r="K320" s="19"/>
      <c r="L320"/>
      <c r="M320"/>
      <c r="N32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ht="13.5" spans="1:33">
      <c r="A321"/>
      <c r="B321"/>
      <c r="C321"/>
      <c r="D321"/>
      <c r="E321"/>
      <c r="F321"/>
      <c r="G321"/>
      <c r="H321" s="19"/>
      <c r="I321" s="26"/>
      <c r="J321" s="26"/>
      <c r="K321" s="19"/>
      <c r="L321"/>
      <c r="M321"/>
      <c r="N3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ht="13.5" spans="1:33">
      <c r="A322"/>
      <c r="B322"/>
      <c r="C322"/>
      <c r="D322"/>
      <c r="E322"/>
      <c r="F322"/>
      <c r="G322"/>
      <c r="H322" s="19"/>
      <c r="I322" s="26"/>
      <c r="J322" s="26"/>
      <c r="K322" s="19"/>
      <c r="L322"/>
      <c r="M322"/>
      <c r="N3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ht="13.5" spans="1:33">
      <c r="A323"/>
      <c r="B323"/>
      <c r="C323"/>
      <c r="D323"/>
      <c r="E323"/>
      <c r="F323"/>
      <c r="G323"/>
      <c r="H323" s="19"/>
      <c r="I323" s="26"/>
      <c r="J323" s="26"/>
      <c r="K323" s="19"/>
      <c r="L323"/>
      <c r="M323"/>
      <c r="N323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</row>
    <row r="324" ht="13.5" spans="1:33">
      <c r="A324"/>
      <c r="B324"/>
      <c r="C324"/>
      <c r="D324"/>
      <c r="E324"/>
      <c r="F324"/>
      <c r="G324"/>
      <c r="H324" s="19"/>
      <c r="I324" s="26"/>
      <c r="J324" s="26"/>
      <c r="K324" s="19"/>
      <c r="L324"/>
      <c r="M324"/>
      <c r="N324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</row>
    <row r="325" ht="13.5" spans="1:33">
      <c r="A325"/>
      <c r="B325"/>
      <c r="C325"/>
      <c r="D325"/>
      <c r="E325"/>
      <c r="F325"/>
      <c r="G325"/>
      <c r="H325" s="19"/>
      <c r="I325" s="26"/>
      <c r="J325" s="26"/>
      <c r="K325" s="19"/>
      <c r="L325"/>
      <c r="M325"/>
      <c r="N325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</row>
    <row r="326" ht="13.5" spans="1:33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</row>
    <row r="327" ht="13.5" spans="1:33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</row>
    <row r="328" ht="13.5" spans="1:14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4">
      <c r="A444"/>
      <c r="B444"/>
      <c r="C444"/>
      <c r="D444"/>
      <c r="E444"/>
      <c r="F444"/>
      <c r="G444"/>
      <c r="H444" s="19"/>
      <c r="I444" s="26"/>
      <c r="J444" s="26"/>
      <c r="K444" s="19"/>
      <c r="L444"/>
      <c r="M444"/>
      <c r="N444"/>
    </row>
    <row r="445" ht="13.5" spans="1:14">
      <c r="A445"/>
      <c r="B445"/>
      <c r="C445"/>
      <c r="D445"/>
      <c r="E445"/>
      <c r="F445"/>
      <c r="G445"/>
      <c r="H445" s="19"/>
      <c r="I445" s="26"/>
      <c r="J445" s="26"/>
      <c r="K445" s="19"/>
      <c r="L445"/>
      <c r="M445"/>
      <c r="N445"/>
    </row>
    <row r="446" ht="13.5" spans="1:14">
      <c r="A446"/>
      <c r="B446"/>
      <c r="C446"/>
      <c r="D446"/>
      <c r="E446"/>
      <c r="F446"/>
      <c r="G446"/>
      <c r="H446" s="19"/>
      <c r="I446" s="26"/>
      <c r="J446" s="26"/>
      <c r="K446" s="19"/>
      <c r="L446"/>
      <c r="M446"/>
      <c r="N446"/>
    </row>
    <row r="447" ht="13.5" spans="1:14">
      <c r="A447"/>
      <c r="B447"/>
      <c r="C447"/>
      <c r="D447"/>
      <c r="E447"/>
      <c r="F447"/>
      <c r="G447"/>
      <c r="H447" s="19"/>
      <c r="I447" s="26"/>
      <c r="J447" s="26"/>
      <c r="K447" s="19"/>
      <c r="L447"/>
      <c r="M447"/>
      <c r="N447"/>
    </row>
    <row r="448" ht="13.5" spans="1:14">
      <c r="A448"/>
      <c r="B448"/>
      <c r="C448"/>
      <c r="D448"/>
      <c r="E448"/>
      <c r="F448"/>
      <c r="G448"/>
      <c r="H448" s="19"/>
      <c r="I448" s="26"/>
      <c r="J448" s="26"/>
      <c r="K448" s="19"/>
      <c r="L448"/>
      <c r="M448"/>
      <c r="N448"/>
    </row>
    <row r="449" ht="13.5" spans="1:12">
      <c r="A449"/>
      <c r="B449"/>
      <c r="C449"/>
      <c r="D449"/>
      <c r="E449"/>
      <c r="F449"/>
      <c r="G449"/>
      <c r="H449" s="19"/>
      <c r="I449" s="26"/>
      <c r="J449" s="26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6"/>
      <c r="J450" s="26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6"/>
      <c r="J451" s="26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6"/>
      <c r="J452" s="26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6"/>
      <c r="J453" s="26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6"/>
      <c r="J454" s="26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  <row r="556" ht="13.5" spans="1:12">
      <c r="A556"/>
      <c r="B556"/>
      <c r="C556"/>
      <c r="D556"/>
      <c r="E556"/>
      <c r="F556"/>
      <c r="G556"/>
      <c r="H556" s="19"/>
      <c r="I556" s="26"/>
      <c r="J556" s="26"/>
      <c r="K556" s="19"/>
      <c r="L556"/>
    </row>
    <row r="557" ht="13.5" spans="1:12">
      <c r="A557"/>
      <c r="B557"/>
      <c r="C557"/>
      <c r="D557"/>
      <c r="E557"/>
      <c r="F557"/>
      <c r="G557"/>
      <c r="H557" s="19"/>
      <c r="I557" s="26"/>
      <c r="J557" s="26"/>
      <c r="K557" s="19"/>
      <c r="L557"/>
    </row>
    <row r="558" ht="13.5" spans="1:12">
      <c r="A558"/>
      <c r="B558"/>
      <c r="C558"/>
      <c r="D558"/>
      <c r="E558"/>
      <c r="F558"/>
      <c r="G558"/>
      <c r="H558" s="19"/>
      <c r="I558" s="26"/>
      <c r="J558" s="26"/>
      <c r="K558" s="19"/>
      <c r="L558"/>
    </row>
    <row r="559" ht="13.5" spans="1:12">
      <c r="A559"/>
      <c r="B559"/>
      <c r="C559"/>
      <c r="D559"/>
      <c r="E559"/>
      <c r="F559"/>
      <c r="G559"/>
      <c r="H559" s="19"/>
      <c r="I559" s="26"/>
      <c r="J559" s="26"/>
      <c r="K559" s="19"/>
      <c r="L559"/>
    </row>
    <row r="560" ht="13.5" spans="1:12">
      <c r="A560"/>
      <c r="B560"/>
      <c r="C560"/>
      <c r="D560"/>
      <c r="E560"/>
      <c r="F560"/>
      <c r="G560"/>
      <c r="H560" s="19"/>
      <c r="I560" s="26"/>
      <c r="J560" s="26"/>
      <c r="K560" s="19"/>
      <c r="L560"/>
    </row>
  </sheetData>
  <autoFilter xmlns:etc="http://www.wps.cn/officeDocument/2017/etCustomData" ref="A3:AA560" etc:filterBottomFollowUsedRange="0">
    <sortState ref="A3:AA560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3:K13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61:B1048576">
    <cfRule type="duplicateValues" dxfId="0" priority="2"/>
  </conditionalFormatting>
  <conditionalFormatting sqref="C561:F1048576">
    <cfRule type="duplicateValues" dxfId="0" priority="1"/>
  </conditionalFormatting>
  <pageMargins left="0.751388888888889" right="0.751388888888889" top="1" bottom="1" header="0.5" footer="0.5"/>
  <pageSetup paperSize="9" scale="68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建筑施工企业安全生产许可（申请） </vt:lpstr>
      <vt:lpstr>建筑施工企业安全生产许可延期（需要重新审查）</vt:lpstr>
      <vt:lpstr>建筑施工企业安全生产许可延期（不需要重新审查）</vt:lpstr>
      <vt:lpstr>建筑施工企业安全生产许可（变更） </vt:lpstr>
      <vt:lpstr>建筑施工企业安全生产许可（注销）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Cisi Joe～Lonely person</cp:lastModifiedBy>
  <dcterms:created xsi:type="dcterms:W3CDTF">2023-11-25T03:25:00Z</dcterms:created>
  <dcterms:modified xsi:type="dcterms:W3CDTF">2025-10-17T03:12:35Z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0C1E1EB7883A42FCAE2A2D3421B21209_13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true</vt:bool>
  </property>
</Properties>
</file>