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明细表" sheetId="6" r:id="rId1"/>
    <sheet name="有效值" sheetId="2" state="hidden" r:id="rId2"/>
  </sheets>
  <externalReferences>
    <externalReference r:id="rId3"/>
    <externalReference r:id="rId4"/>
    <externalReference r:id="rId5"/>
    <externalReference r:id="rId6"/>
    <externalReference r:id="rId7"/>
    <externalReference r:id="rId8"/>
    <externalReference r:id="rId9"/>
  </externalReferences>
  <calcPr calcId="144525"/>
</workbook>
</file>

<file path=xl/sharedStrings.xml><?xml version="1.0" encoding="utf-8"?>
<sst xmlns="http://schemas.openxmlformats.org/spreadsheetml/2006/main" count="1445" uniqueCount="606">
  <si>
    <t>序号</t>
  </si>
  <si>
    <t>行政相对人名称</t>
  </si>
  <si>
    <t>证件类型</t>
  </si>
  <si>
    <t>证件号码</t>
  </si>
  <si>
    <t>行政处罚决定书文号</t>
  </si>
  <si>
    <t>处罚内容</t>
  </si>
  <si>
    <t>罚款金额（万元）</t>
  </si>
  <si>
    <t>处罚决定日期</t>
  </si>
  <si>
    <t>执法主体</t>
  </si>
  <si>
    <t>公示截止期</t>
  </si>
  <si>
    <t>处罚机关（必填）</t>
  </si>
  <si>
    <t>处罚机关统一社会信用代码（必填）</t>
  </si>
  <si>
    <t>备注</t>
  </si>
  <si>
    <t>郝*保</t>
  </si>
  <si>
    <t>身份证</t>
  </si>
  <si>
    <t>1402***********038</t>
  </si>
  <si>
    <t>晋同交执罚〔2025〕252001</t>
  </si>
  <si>
    <t>郝**驾驶晋B9E097丰田牌汽车，未取得巡游出租汽车经营许可，擅自从事巡游出租汽车经营活动，依据《巡游出租汽车经营服务管理规定》第四十五条和《山西省交通运输厅行政处罚裁量权基准》第九章巡游出租汽车第21项，责令改正，处人民币伍仟元整的行政处罚</t>
  </si>
  <si>
    <t>2025-01-02</t>
  </si>
  <si>
    <t>大同市交通运输局</t>
  </si>
  <si>
    <t>三年</t>
  </si>
  <si>
    <t>1114020001226509XN</t>
  </si>
  <si>
    <t>焦阳、乔木</t>
  </si>
  <si>
    <t>曾*强</t>
  </si>
  <si>
    <t>1402***********011</t>
  </si>
  <si>
    <t>晋同交执罚〔2025〕152002</t>
  </si>
  <si>
    <t>曾**驾驶吉ADK0699红旗牌汽车，未取得巡游出租汽车经营许可，擅自从事巡游出租汽车经营活动，依据《巡游出租汽车经营服务管理规定》第四十五条和《山西省交通运输厅行政处罚裁量权基准》第九章巡游出租汽车第21项，责令改正，处人民币伍仟元整的行政处罚</t>
  </si>
  <si>
    <t>柴文书、石玉飞</t>
  </si>
  <si>
    <t>鲁*</t>
  </si>
  <si>
    <t>1402***********831</t>
  </si>
  <si>
    <t>晋同交执罚〔2025〕372003</t>
  </si>
  <si>
    <t>货运车辆驾驶人鲁*驾驶晋BU9557重型半挂牵引车超限超载运输时，未携带货物装载单的行为，依据《山西省治理道路货物源头超限超载办法》第十三条和参照《山西省交通运输厅行政处罚裁量权基准》第六章第42项的规定，责令改正，处人民币贰佰元整的行政处罚</t>
  </si>
  <si>
    <t>2025-01-05</t>
  </si>
  <si>
    <t>李强、雷兴宝</t>
  </si>
  <si>
    <t>田*</t>
  </si>
  <si>
    <t>1402***********21X</t>
  </si>
  <si>
    <t>晋同交执罚〔2025〕752004</t>
  </si>
  <si>
    <t>巡游出租汽车驾驶员田*驾驶晋BT4181运营途中，不按照规定使用计程计价设备，违规收费的行为，依据《巡游出租汽车经营服务管理规定》第四十八条第三项和参照《山西省交通运输厅行政处罚裁量权基准》第九章，责令改正，处人民币贰佰元整的行政处罚</t>
  </si>
  <si>
    <t>2025-01-06</t>
  </si>
  <si>
    <t>李强、冯建英</t>
  </si>
  <si>
    <t>孙*飞</t>
  </si>
  <si>
    <t>1402***********413</t>
  </si>
  <si>
    <t>晋同交执罚〔2025〕252005</t>
  </si>
  <si>
    <t>孙**驾驶晋BWL721长城牌汽车，未取得巡游出租汽车经营许可，擅自从事巡游出租汽车经营活动，依据《巡游出租汽车经营服务管理规定》第四十五条和《山西省交通运输厅行政处罚裁量权基准》第九章巡游出租汽车第21项，责令改正，处人民币伍仟元整的行政处罚</t>
  </si>
  <si>
    <t>马*兵</t>
  </si>
  <si>
    <t>1526***********219</t>
  </si>
  <si>
    <t>晋同交执罚〔2025〕252006</t>
  </si>
  <si>
    <t>马**驾驶晋B984Z0丰田牌汽车，未取得巡游出租汽车经营许可，擅自从事巡游出租汽车经营活动，依据《巡游出租汽车经营服务管理规定》第四十五条和《山西省交通运输厅行政处罚裁量权基准》第九章巡游出租汽车第21项，责令改正，处人民币伍仟元整的行政处罚</t>
  </si>
  <si>
    <t>马*欢</t>
  </si>
  <si>
    <t>1402***********527</t>
  </si>
  <si>
    <t>晋同交执罚〔2025〕252007</t>
  </si>
  <si>
    <t>马**驾驶晋B9438A帝豪牌汽车，未取得巡游出租汽车经营许可，擅自从事巡游出租汽车经营活动，依据《巡游出租汽车经营服务管理规定》第四十五条和《山西省交通运输厅行政处罚裁量权基准》第九章巡游出租汽车第21项，责令改正，处人民币伍仟元整的行政处罚</t>
  </si>
  <si>
    <t>刘高峰、林平</t>
  </si>
  <si>
    <t>张*强</t>
  </si>
  <si>
    <t>1402***********054</t>
  </si>
  <si>
    <t>晋同交执罚〔2025〕752008</t>
  </si>
  <si>
    <t>巡游出租汽车驾驶员张**驾驶晋BD15508运营途中，不按照规定使用计程计价设备，违规收费的行为，依据《巡游出租汽车经营服务管理规定》第四十八条第三项和参照《山西省交通运输厅行政处罚裁量权基准》第九章，责令改正，处人民币贰佰元整的行政处罚</t>
  </si>
  <si>
    <t>李*娜</t>
  </si>
  <si>
    <t>1406***********527</t>
  </si>
  <si>
    <t>晋同交执罚〔2025〕652009</t>
  </si>
  <si>
    <t>巡游出租汽车驾驶员李**驾驶晋BT8765从事巡游出租汽车经营活动时，在大同高铁南站非指定区域不服从调度私自揽客的行为，依据《巡游出租汽车经营服务管理规定》第四十八条第八项和《山西省交通运输厅行政处罚裁量权基准实施办法》第十二条，责令改正，并处人民币伍佰元整的行政处罚</t>
  </si>
  <si>
    <t>2025-01-07</t>
  </si>
  <si>
    <t>赵建军、王峰</t>
  </si>
  <si>
    <t>张*</t>
  </si>
  <si>
    <t>1402***********017</t>
  </si>
  <si>
    <t>晋同交执罚〔2025〕752010</t>
  </si>
  <si>
    <t>巡游出租汽车驾驶员张*驾驶晋BT0053运营途中，不按照规定使用计程计价设备，违规收费的行为，依据《出租汽车驾驶员从业资格证管理规定》第四十二条和参照《山西省交通运输厅行政处罚裁量权基准》第九章巡游出租汽车第16项，责令改正，处人民币贰佰元整的行政处罚</t>
  </si>
  <si>
    <t>庞*磊</t>
  </si>
  <si>
    <t>1402***********338</t>
  </si>
  <si>
    <t>晋同交执罚〔2025〕052011</t>
  </si>
  <si>
    <t>庞**驾驶晋B4976G大众牌汽车，未取得巡游出租汽车经营许可，擅自从事巡游出租汽车经营活动，依据《巡游出租汽车经营服务管理规定》第四十五条和《山西省交通运输厅行政处罚裁量权基准》第九章巡游出租汽车第21项，责令改正，处人民币伍仟元整的行政处罚</t>
  </si>
  <si>
    <t>聂*聪</t>
  </si>
  <si>
    <t>1402***********316</t>
  </si>
  <si>
    <t>晋同交执罚〔2025〕252012</t>
  </si>
  <si>
    <t>聂**驾驶豫C9DV83大通牌汽车，未取得巡游出租汽车经营许可，擅自从事巡游出租汽车经营活动，依据《巡游出租汽车经营服务管理规定》第四十五条和《山西省交通运输厅行政处罚裁量权基准》第九章巡游出租汽车第21项，责令改正，处人民币伍仟元整的行政处罚</t>
  </si>
  <si>
    <t>周*</t>
  </si>
  <si>
    <t>1402***********318</t>
  </si>
  <si>
    <t>晋同交执罚〔2025〕752013</t>
  </si>
  <si>
    <t>巡游出租汽车驾驶员周*驾驶晋BT0730运营途中，不按照规定使用计程计价设备，违规收费的行为，依据《出租汽车驾驶员从业资格证管理规定》第四十二条和参照《山西省交通运输厅行政处罚裁量权基准》第九章巡游出租汽车第16项，责令改正，处人民币贰佰元整的行政处罚</t>
  </si>
  <si>
    <t>2025-01-08</t>
  </si>
  <si>
    <t>吴*</t>
  </si>
  <si>
    <t>1402***********436</t>
  </si>
  <si>
    <t>晋同交执不罚〔2025〕072014</t>
  </si>
  <si>
    <t>货运车辆驾驶人吴*驾驶晋BA2782重型半挂牵引车超限超载运输时，未携带货物装载单的行为，首次实施违法行为，超载率4.12%，依据《山西省治理道路货物源头超限超载办法》第十三条和参照《山西省交通运输厅行政处罚裁量权基准》第六章第42项、《山西省交通运输领域首次违法依法不予处罚行政执法事项清单》第17项的规定，责令改正，不予行政处罚。</t>
  </si>
  <si>
    <t>张*萍</t>
  </si>
  <si>
    <t>1422***********612</t>
  </si>
  <si>
    <t>晋同交执罚〔2025〕252015</t>
  </si>
  <si>
    <t>张**驾驶晋B7440B长安牌汽车，未取得巡游出租汽车经营许可，擅自从事巡游出租汽车经营活动，依据《巡游出租汽车经营服务管理规定》第四十五条和《山西省交通运输厅行政处罚裁量权基准》第九章巡游出租汽车第21项，责令改正，处人民币伍仟元整的行政处罚</t>
  </si>
  <si>
    <t>杨*龙</t>
  </si>
  <si>
    <t>1402***********838</t>
  </si>
  <si>
    <t>晋同交执罚〔2025〕2000842</t>
  </si>
  <si>
    <t>货运经营者所属车辆晋BM8614（黄）重型半挂牵引车未按照规定的周期和频次进行车辆检验检测或者未按规定维护道路运输车辆的，依据《中华人民共和国道路运输条例 》第六十九条第一款和《道路运输车辆技术管理规定》第三十一条，责令改正，处人民币壹仟元整的行政处罚</t>
  </si>
  <si>
    <t>2025-01-03</t>
  </si>
  <si>
    <t>吴*林</t>
  </si>
  <si>
    <t>1406***********716</t>
  </si>
  <si>
    <t>晋同交执罚〔2025〕252016</t>
  </si>
  <si>
    <t>吴**驾驶晋BXQ715雪佛莱牌汽车，未取得巡游出租汽车经营许可，擅自从事巡游出租汽车经营活动，依据《巡游出租汽车经营服务管理规定》第四十五条和《山西省交通运输厅行政处罚裁量权基准》第九章巡游出租汽车第21项，责令改正，处人民币伍仟元整的行政处罚</t>
  </si>
  <si>
    <t>2025-01-09</t>
  </si>
  <si>
    <t>焦阳、杨铁柱</t>
  </si>
  <si>
    <t>郝*辉</t>
  </si>
  <si>
    <t>1526***********371</t>
  </si>
  <si>
    <t>晋同交执罚〔2025〕572017</t>
  </si>
  <si>
    <t>货运车辆驾驶人郝**驾驶冀HN9799重型货车超限超载运输时，未携带货物装载单的行为，依据《山西省治理道路货物源头超限超载办法》第十三条和参照《山西省交通运输厅行政处罚裁量权基准》第六章第42项的规定，责令改正，处人民币伍佰元整的行政处罚</t>
  </si>
  <si>
    <t>2025-01-12</t>
  </si>
  <si>
    <t>高泰国、刘明明</t>
  </si>
  <si>
    <t>蔡*辉</t>
  </si>
  <si>
    <t>1526***********593</t>
  </si>
  <si>
    <t>晋同交执罚〔2025〕572018</t>
  </si>
  <si>
    <t>货运车辆驾驶人蔡**驾驶冀FN5189重型货车超限超载运输时，未携带货物装载单的行为，依据《山西省治理道路货物源头超限超载办法》第十三条和参照《山西省交通运输厅行政处罚裁量权基准》第六章第42项的规定，责令改正，处人民币伍佰元整的行政处罚</t>
  </si>
  <si>
    <t>王*钢</t>
  </si>
  <si>
    <t>1526***********714</t>
  </si>
  <si>
    <t>晋同交执罚〔2025〕572019</t>
  </si>
  <si>
    <t>货运车辆驾驶人王**驾驶蒙JC3929重型货车超限超载运输时，未携带货物装载单的行为，依据《山西省治理道路货物源头超限超载办法》第十三条和参照《山西省交通运输厅行政处罚裁量权基准》第六章第42项的规定，责令改正，处人民币伍佰元整的行政处罚</t>
  </si>
  <si>
    <t>张*龙</t>
  </si>
  <si>
    <t>1526***********791</t>
  </si>
  <si>
    <t>晋同交执罚〔2025〕572020</t>
  </si>
  <si>
    <t>货运车辆驾驶人张**驾驶蒙J80995重型货车超限超载运输时，未携带货物装载单的行为，依据《山西省治理道路货物源头超限超载办法》第十三条和参照《山西省交通运输厅行政处罚裁量权基准》第六章第42项的规定，责令改正，处人民币伍佰元整的行政处罚</t>
  </si>
  <si>
    <t>郝*永</t>
  </si>
  <si>
    <t>1526***********510</t>
  </si>
  <si>
    <t>晋同交执罚〔2025〕572021</t>
  </si>
  <si>
    <t>货运车辆驾驶人郝**驾驶蒙JC1996重型货车超限超载运输时，未携带货物装载单的行为，依据《山西省治理道路货物源头超限超载办法》第十三条和参照《山西省交通运输厅行政处罚裁量权基准》第六章第43项的规定，责令改正，处人民币伍佰元整的行政处罚</t>
  </si>
  <si>
    <t>边*峰</t>
  </si>
  <si>
    <t>1509***********990</t>
  </si>
  <si>
    <t>晋同交执罚〔2025〕572022</t>
  </si>
  <si>
    <t>货运车辆驾驶人边**驾驶晋AJ6226重型货车超限超载运输时，未携带货物装载单的行为，依据《山西省治理道路货物源头超限超载办法》第十三条和参照《山西省交通运输厅行政处罚裁量权基准》第六章第44项的规定，责令改正，处人民币伍佰元整的行政处罚</t>
  </si>
  <si>
    <t>李*曙</t>
  </si>
  <si>
    <t>晋同交执罚〔2025〕252023</t>
  </si>
  <si>
    <t>李**驾驶晋BKR166大众牌汽车，未取得巡游出租汽车经营许可，擅自从事巡游出租汽车经营活动，依据《巡游出租汽车经营服务管理规定》第四十五条和《山西省交通运输厅行政处罚裁量权基准》第九章巡游出租汽车第21项，责令改正，处人民币伍仟元整的行政处罚</t>
  </si>
  <si>
    <t>2025-01-13</t>
  </si>
  <si>
    <t>郝*</t>
  </si>
  <si>
    <t>1421***********412</t>
  </si>
  <si>
    <t>晋同交执不罚〔2025〕072024</t>
  </si>
  <si>
    <t>货运车辆驾驶人郝*驾驶晋BL2331(黄)重型半挂牵引车超限超载运输时，未携带货物装载单的行为，首次实施违法行为，超载率7.59%，依据《山西省治理道路货物源头超限超载办法》第十三条和参照《山西省交通运输厅行政处罚裁量权基准》第六章第42项、《山西省交通运输领域首次违法依法不予处罚行政执法事项清单》第17项的规定，责令改正，不予行政处罚。</t>
  </si>
  <si>
    <t>2025-01-15</t>
  </si>
  <si>
    <t>郜*东</t>
  </si>
  <si>
    <t>1402***********352</t>
  </si>
  <si>
    <t>晋同交执罚〔2025〕052025</t>
  </si>
  <si>
    <t>巡游出租汽车驾驶员郜**驾驶晋BT3223从事巡游出租汽车经营活动时，在大同高铁南站非指定区域不服从调度私自揽客的行为，依据《巡游出租汽车经营服务管理规定》第四十八条第八项和《山西省交通运输厅行政处罚裁量权基准实施办法》第十二条，责令改正，并处人民币伍佰元整的行政处罚</t>
  </si>
  <si>
    <t>王*军</t>
  </si>
  <si>
    <t>1402***********713</t>
  </si>
  <si>
    <t>晋同交执罚〔2025〕052026</t>
  </si>
  <si>
    <t>巡游出租汽车驾驶员王**驾驶晋BT4800从事巡游出租汽车经营活动时，在大同高铁南站非指定区域不服从调度私自揽客的行为，依据《巡游出租汽车经营服务管理规定》第四十八条第八项和《山西省交通运输厅行政处罚裁量权基准实施办法》第十二条，责令改正，并处人民币伍佰元整的行政处罚</t>
  </si>
  <si>
    <t>李*</t>
  </si>
  <si>
    <t>1402***********814</t>
  </si>
  <si>
    <t>晋同交执罚〔2025〕752027</t>
  </si>
  <si>
    <t>巡游出租汽车驾驶员李*驾驶晋BT2058运营途中，不按照规定使用计程计价设备，违规收费的行为，依据《出租汽车驾驶员从业资格证管理规定》第四十二条和参照《山西省交通运输厅行政处罚裁量权基准》第九章巡游出租汽车第16项，责令改正，处人民币贰佰元整的行政处罚</t>
  </si>
  <si>
    <t>1402***********319</t>
  </si>
  <si>
    <t>晋同交执罚〔2025〕752028</t>
  </si>
  <si>
    <t>巡游出租汽车驾驶员张*驾驶晋BT8852运营途中，不按照规定使用计程计价设备，违规收费的行为，依据《出租汽车驾驶员从业资格证管理规定》第四十二条和参照《山西省交通运输厅行政处罚裁量权基准》第九章巡游出租汽车第16项，责令改正，处人民币贰佰元整的行政处罚</t>
  </si>
  <si>
    <t>2025-01-17</t>
  </si>
  <si>
    <t>李*国</t>
  </si>
  <si>
    <t>1402***********093</t>
  </si>
  <si>
    <t>晋同交执不罚〔2025〕072029</t>
  </si>
  <si>
    <t>货运车辆驾驶人李**驾驶晋BL1603(黄)重型半挂牵引车超限超载运输时，未携带货物装载单的行为，首次实施违法行为，超载率4.65%，依据《山西省治理道路货物源头超限超载办法》第十三条和参照《山西省交通运输厅行政处罚裁量权基准》第六章第42项、《山西省交通运输领域首次违法依法不予处罚行政执法事项清单》第17项的规定，责令改正，不予行政处罚。</t>
  </si>
  <si>
    <t>赵*军</t>
  </si>
  <si>
    <t>1402***********551</t>
  </si>
  <si>
    <t>晋同交执罚〔2025〕752030</t>
  </si>
  <si>
    <t>巡游出租汽车驾驶员赵**驾驶晋BT0533运营途中，不按照规定使用计程计价设备，违规收费的行为，依据《出租汽车驾驶员从业资格证管理规定》第四十二条和参照《山西省交通运输厅行政处罚裁量权基准》第九章巡游出租汽车第16项，责令改正，处人民币贰佰元整的行政处罚</t>
  </si>
  <si>
    <t>2025-01-20</t>
  </si>
  <si>
    <t>李*光</t>
  </si>
  <si>
    <t>1422***********61X</t>
  </si>
  <si>
    <t>晋同交执罚〔2025〕072031</t>
  </si>
  <si>
    <t>货运车辆驾驶人李**驾驶晋BM8269重型货车超限超载运输时，未携带货物装载单的行为，依据《山西省治理道路货物源头超限超载办法》第十三条和参照《山西省交通运输厅行政处罚裁量权基准》第六章第42项的规定，责令改正，处人民币叁佰元整的行政处罚</t>
  </si>
  <si>
    <t>2025-01-19</t>
  </si>
  <si>
    <t>宋*宝</t>
  </si>
  <si>
    <t>1402***********010</t>
  </si>
  <si>
    <t>晋同交执罚〔2025〕072032</t>
  </si>
  <si>
    <t>货运车辆驾驶人宋**驾驶晋BZ9290重型货车超限超载运输时，未携带货物装载单的行为，依据《山西省治理道路货物源头超限超载办法》第十三条和参照《山西省交通运输厅行政处罚裁量权基准》第六章第42项的规定，责令改正，处人民币叁佰元整的行政处罚</t>
  </si>
  <si>
    <t>秦*营</t>
  </si>
  <si>
    <t>晋同交执罚〔2025〕072033</t>
  </si>
  <si>
    <t>货运车辆驾驶人秦**驾驶晋BM2006重型货车超限超载运输时，未携带货物装载单的行为，依据《山西省治理道路货物源头超限超载办法》第十三条和参照《山西省交通运输厅行政处罚裁量权基准》第六章第42项的规定，责令改正，处人民币叁佰元整的行政处罚</t>
  </si>
  <si>
    <t>范*奎</t>
  </si>
  <si>
    <t>1526***********19X</t>
  </si>
  <si>
    <t>晋同交执罚〔2025〕052034</t>
  </si>
  <si>
    <t>范**驾驶晋B9525H东风牌汽车，未取得巡游出租汽车经营许可，擅自从事巡游出租汽车经营活动，依据《巡游出租汽车经营服务管理规定》第四十五条和《山西省交通运输厅行政处罚裁量权基准》第九章巡游出租汽车第21项，责令改正，处人民币伍仟元整的行政处罚</t>
  </si>
  <si>
    <t>2025-01-21</t>
  </si>
  <si>
    <t>刘高峰、郭俊伟</t>
  </si>
  <si>
    <t>薛*峰</t>
  </si>
  <si>
    <t>1526***********752</t>
  </si>
  <si>
    <t>晋同交执罚〔2025〕752036</t>
  </si>
  <si>
    <t>巡游出租汽车驾驶员薛**驾驶晋BT3929运营途中，不按照规定使用计程计价设备，违规收费的行为，依据《出租汽车驾驶员从业资格证管理规定》第四十二条和参照《山西省交通运输厅行政处罚裁量权基准》第九章巡游出租汽车第16项，责令改正，处人民币贰佰元整的行政处罚</t>
  </si>
  <si>
    <t>宋佳利、冯建英</t>
  </si>
  <si>
    <t>陈*章</t>
  </si>
  <si>
    <t>1402***********617</t>
  </si>
  <si>
    <t>晋同交执罚〔2025〕752037</t>
  </si>
  <si>
    <t>巡游出租汽车驾驶员陈**驾驶晋BD03822运营途中，不按照规定使用计程计价设备，违规收费的行为，依据《出租汽车驾驶员从业资格证管理规定》第四十二条和参照《山西省交通运输厅行政处罚裁量权基准》第九章巡游出租汽车第16项，责令改正，处人民币贰佰元整的行政处罚</t>
  </si>
  <si>
    <t>麻*军</t>
  </si>
  <si>
    <t>1402***********212</t>
  </si>
  <si>
    <t>晋同交执罚〔2025〕252035</t>
  </si>
  <si>
    <t>麻**驾驶晋B875W3长安牌汽车，未取得《网络预约出租汽车运输证》，擅自从事网络预约出租汽车经营活动，依据网络预约出租汽车经营服务管理暂行办法》第三十四条第一款第二项和参照《山西省交通运输厅行政处罚裁量权基准》第九章网约车第2项，警告，处人民币叁仟元整的行政处罚</t>
  </si>
  <si>
    <t>薛*强</t>
  </si>
  <si>
    <t>1423***********010</t>
  </si>
  <si>
    <t>晋同交执罚〔2025〕062038</t>
  </si>
  <si>
    <t>薛**驾驶晋BMQ257丰田牌汽车，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</si>
  <si>
    <t>刘高峰、张华</t>
  </si>
  <si>
    <t>刘*东</t>
  </si>
  <si>
    <t>1406***********037</t>
  </si>
  <si>
    <t>晋同交执罚〔2025〕652039</t>
  </si>
  <si>
    <r>
      <rPr>
        <sz val="10"/>
        <color rgb="FF000000"/>
        <rFont val="宋体"/>
        <charset val="134"/>
        <scheme val="minor"/>
      </rPr>
      <t>巡游出租汽车驾驶员刘**驾驶</t>
    </r>
    <r>
      <rPr>
        <sz val="10"/>
        <color theme="1"/>
        <rFont val="宋体"/>
        <charset val="134"/>
        <scheme val="minor"/>
      </rPr>
      <t>晋BD09803</t>
    </r>
    <r>
      <rPr>
        <sz val="10"/>
        <color rgb="FF000000"/>
        <rFont val="宋体"/>
        <charset val="134"/>
        <scheme val="minor"/>
      </rPr>
      <t>从事巡游出租汽车经营活动时，在大同高铁南站非指定区域不服从调度私自揽客的行为，依据《巡游出租汽车经营服务管理规定》第四十八条第八项和《山西省交通运输厅行政处罚裁量权基准》第十二条，责令改正，并处人民币伍佰元整的行政处罚</t>
    </r>
  </si>
  <si>
    <t>2025-01-22</t>
  </si>
  <si>
    <t>荆*</t>
  </si>
  <si>
    <t>1526***********024</t>
  </si>
  <si>
    <t>晋同交执罚〔2025〕062040</t>
  </si>
  <si>
    <t>荆*驾驶晋B870F9丰田牌汽车，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</si>
  <si>
    <t>2025-01-23</t>
  </si>
  <si>
    <t>刘高峰、王伟伟</t>
  </si>
  <si>
    <t>陶*</t>
  </si>
  <si>
    <t>晋同交执罚〔2025〕662041</t>
  </si>
  <si>
    <r>
      <rPr>
        <sz val="10"/>
        <color theme="1"/>
        <rFont val="宋体"/>
        <charset val="134"/>
        <scheme val="minor"/>
      </rPr>
      <t>陶*驾驶晋B57Q99日产牌汽车，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</si>
  <si>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2025-01-24</t>
  </si>
  <si>
    <t>赵建军、张晋峰</t>
  </si>
  <si>
    <t>1402***********518</t>
  </si>
  <si>
    <t>晋同交执罚〔2025〕662042</t>
  </si>
  <si>
    <r>
      <rPr>
        <sz val="10"/>
        <color theme="1"/>
        <rFont val="宋体"/>
        <charset val="134"/>
        <scheme val="minor"/>
      </rPr>
      <t>张*驾驶晋B5155A丰田牌汽车，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</si>
  <si>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李伟、王峰</t>
  </si>
  <si>
    <t>宫*宇</t>
  </si>
  <si>
    <t>晋同交执罚〔2025〕752043</t>
  </si>
  <si>
    <r>
      <rPr>
        <sz val="10"/>
        <color rgb="FF000000"/>
        <rFont val="宋体"/>
        <charset val="134"/>
        <scheme val="minor"/>
      </rPr>
      <t>巡游出租汽车驾驶员</t>
    </r>
    <r>
      <rPr>
        <sz val="10"/>
        <color theme="1"/>
        <rFont val="宋体"/>
        <charset val="134"/>
        <scheme val="minor"/>
      </rPr>
      <t>宫**驾驶晋BT5620</t>
    </r>
    <r>
      <rPr>
        <sz val="10"/>
        <color rgb="FF000000"/>
        <rFont val="宋体"/>
        <charset val="134"/>
        <scheme val="minor"/>
      </rPr>
      <t>运营途中，不按照规定使用计程计价设备，违规收费的行为，依据《巡游出租汽车经营服务管理规定》第四十八条第三项和参照《山西省交通运输厅行政处罚裁量权基准》第九章，责令改正，处人民币贰佰元整的行政处罚</t>
    </r>
  </si>
  <si>
    <t>张*波</t>
  </si>
  <si>
    <t>1421***********012</t>
  </si>
  <si>
    <t>晋同交执罚〔2025〕252044</t>
  </si>
  <si>
    <r>
      <rPr>
        <sz val="10"/>
        <color theme="1"/>
        <rFont val="宋体"/>
        <charset val="134"/>
        <scheme val="minor"/>
      </rPr>
      <t>张**驾驶晋BUM685江淮牌汽车，</t>
    </r>
    <r>
      <rPr>
        <sz val="10"/>
        <color rgb="FF000000"/>
        <rFont val="宋体"/>
        <charset val="134"/>
        <scheme val="minor"/>
      </rPr>
      <t>未取得巡游出租汽车经营许可，擅自从事巡游出租汽车经营活动，依据《巡游出租汽车经营服务管理规定》第四十五条和《山西省交通运输厅行政处罚裁量权基准》第九章巡游出租汽车第21项，责令改正，处人民币伍仟元整的行政处罚</t>
    </r>
  </si>
  <si>
    <t>胡*国</t>
  </si>
  <si>
    <t>晋同交执罚〔2025〕262045</t>
  </si>
  <si>
    <r>
      <rPr>
        <sz val="10"/>
        <color theme="1"/>
        <rFont val="宋体"/>
        <charset val="134"/>
        <scheme val="minor"/>
      </rPr>
      <t>胡**驾驶晋B910X3丰田牌汽车，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</si>
  <si>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尹*孚</t>
  </si>
  <si>
    <t>1402***********512</t>
  </si>
  <si>
    <t>晋同交执罚〔2025〕262046</t>
  </si>
  <si>
    <r>
      <rPr>
        <sz val="10"/>
        <color theme="1"/>
        <rFont val="宋体"/>
        <charset val="134"/>
        <scheme val="minor"/>
      </rPr>
      <t>尹**驾驶晋B29N19大众牌汽车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</si>
  <si>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陈*剑</t>
  </si>
  <si>
    <t>1402***********517</t>
  </si>
  <si>
    <t>晋同交执罚〔2025〕562047</t>
  </si>
  <si>
    <r>
      <rPr>
        <sz val="10"/>
        <color theme="1"/>
        <rFont val="宋体"/>
        <charset val="134"/>
        <scheme val="minor"/>
      </rPr>
      <t>陈**驾驶吉AD78450红旗牌汽车，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</si>
  <si>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2025-01-26</t>
  </si>
  <si>
    <t>高泰国、任同庆</t>
  </si>
  <si>
    <t>吴*明</t>
  </si>
  <si>
    <t>1402***********410</t>
  </si>
  <si>
    <t>晋同交执罚〔2025〕252048</t>
  </si>
  <si>
    <r>
      <rPr>
        <sz val="10"/>
        <color rgb="FF000000"/>
        <rFont val="宋体"/>
        <charset val="134"/>
        <scheme val="minor"/>
      </rPr>
      <t>巡游出租汽车驾驶员吴**驾驶</t>
    </r>
    <r>
      <rPr>
        <sz val="10"/>
        <color theme="1"/>
        <rFont val="宋体"/>
        <charset val="134"/>
        <scheme val="minor"/>
      </rPr>
      <t>晋BT2995</t>
    </r>
    <r>
      <rPr>
        <sz val="10"/>
        <color rgb="FF000000"/>
        <rFont val="宋体"/>
        <charset val="134"/>
        <scheme val="minor"/>
      </rPr>
      <t>从事巡游出租汽车经营活动时，在大同高铁南站非指定区域不服从调度私自揽客的行为，依据《巡游出租汽车经营服务管理规定》第四十八条第八项和《山西省交通运输厅行政处罚裁量权基准》第十二条，责令改正，并处人民币伍佰元整的行政处罚</t>
    </r>
  </si>
  <si>
    <t>焦阳、高泰国</t>
  </si>
  <si>
    <t>王*</t>
  </si>
  <si>
    <t>1402***********811</t>
  </si>
  <si>
    <t>晋同交执罚〔2025〕752049</t>
  </si>
  <si>
    <r>
      <rPr>
        <sz val="10"/>
        <color rgb="FF000000"/>
        <rFont val="宋体"/>
        <charset val="134"/>
        <scheme val="minor"/>
      </rPr>
      <t>巡游出租汽车驾驶员</t>
    </r>
    <r>
      <rPr>
        <sz val="10"/>
        <color theme="1"/>
        <rFont val="宋体"/>
        <charset val="134"/>
        <scheme val="minor"/>
      </rPr>
      <t>王*驾驶晋BT1722</t>
    </r>
    <r>
      <rPr>
        <sz val="10"/>
        <color rgb="FF000000"/>
        <rFont val="宋体"/>
        <charset val="134"/>
        <scheme val="minor"/>
      </rPr>
      <t>运营途中，不按照规定使用计程计价设备，违规收费的行为，依据《巡游出租汽车经营服务管理规定》第四十八条第三项和参照《山西省交通运输厅行政处罚裁量权基准》第九章，责令改正，处人民币贰佰元整的行政处罚</t>
    </r>
  </si>
  <si>
    <t>2025-01-27</t>
  </si>
  <si>
    <t>刘*</t>
  </si>
  <si>
    <t>晋同交执罚〔2025〕752050</t>
  </si>
  <si>
    <r>
      <rPr>
        <sz val="10"/>
        <color theme="1"/>
        <rFont val="宋体"/>
        <charset val="134"/>
        <scheme val="minor"/>
      </rPr>
      <t>刘*驾驶晋BD94437广汽牌汽车，</t>
    </r>
    <r>
      <rPr>
        <sz val="10"/>
        <color rgb="FF000000"/>
        <rFont val="宋体"/>
        <charset val="134"/>
        <scheme val="minor"/>
      </rPr>
      <t>在道路上空车待租状态下，在得知乘客去向后，拒绝提供服务拒载的行为，违反了《巡游出租汽车经营服务管理规定》第二十三条第八项，依据《巡游出租汽车经营服务管理规定》第四十八条第一项和参照《山西省交通运输厅行政处罚裁量权基准》第十章的规定责令改正，处人民币贰佰元整的行政处罚</t>
    </r>
  </si>
  <si>
    <t>柴*军</t>
  </si>
  <si>
    <t>1402***********613</t>
  </si>
  <si>
    <t>晋同交执罚〔2025〕2000849</t>
  </si>
  <si>
    <t>货运经营者所属车辆晋BZ7500（黄）重型半挂牵引车未按照规定的周期和频次进行车辆检验检测或者未按规定维护道路运输车辆的，依据《中华人民共和国道路运输条例 》第六十九条第一款和《道路运输车辆技术管理规定》第三十一条，责令改正，处人民币壹仟元整的行政处罚</t>
  </si>
  <si>
    <t>2025-1-27</t>
  </si>
  <si>
    <t>宋佳利</t>
  </si>
  <si>
    <t>龚*文</t>
  </si>
  <si>
    <t>1421***********410</t>
  </si>
  <si>
    <t>晋同交执罚〔2025〕752051</t>
  </si>
  <si>
    <t>巡游出租汽车驾驶员龚**驾驶晋BD69004运营途中，不按照规定使用计程计价设备，违规收费的行为，依据《巡游出租汽车经营服务管理规定》第四十八条第三项和参照《山西省交通运输厅行政处罚裁量权基准》第九章，责令改正，处人民币贰佰元整的行政处罚</t>
  </si>
  <si>
    <t>2025-02-01</t>
  </si>
  <si>
    <t>宋佳利、张晋峰</t>
  </si>
  <si>
    <t>郑*华</t>
  </si>
  <si>
    <t>1402***********510</t>
  </si>
  <si>
    <t>晋同交执罚〔2025〕752052</t>
  </si>
  <si>
    <t>巡游出租汽车驾驶员郑**驾驶晋BT3802运营途中，不按照规定使用计程计价设备，违规收费的行为，依据《巡游出租汽车经营服务管理规定》第四十八条第三项和参照《山西省交通运输厅行政处罚裁量权基准》第九章，责令改正，处人民币贰佰元整的行政处罚</t>
  </si>
  <si>
    <t>刘*泳</t>
  </si>
  <si>
    <t>1402***********813</t>
  </si>
  <si>
    <t>晋同交执罚〔2025〕752053</t>
  </si>
  <si>
    <t>巡游出租汽车驾驶员刘**驾驶晋BT0484运营途中，空车待租状态下，在得知乘客去向后，拒绝提供服务拒载的行为，依据《巡游出租汽车经营服务管理规定》第四十八条第一项和参照《山西省交通运输厅行政处罚裁量权基准》第九章，责令改正，处人民币贰佰元整的行政处罚</t>
  </si>
  <si>
    <t>曹*星</t>
  </si>
  <si>
    <t>1421***********712</t>
  </si>
  <si>
    <t>晋同交执罚〔2025〕752054</t>
  </si>
  <si>
    <t>巡游出租汽车驾驶员曹**驾驶晋BT2010运营途中，不按照规定使用计程计价设备，违规收费的行为，依据《巡游出租汽车经营服务管理规定》第四十八条第三项和参照《山西省交通运输厅行政处罚裁量权基准》第九章，责令改正，处人民币贰佰元整的行政处罚</t>
  </si>
  <si>
    <t>2025-02-04</t>
  </si>
  <si>
    <t>宋佳利、贾静</t>
  </si>
  <si>
    <t>李*喜</t>
  </si>
  <si>
    <t>1401***********818</t>
  </si>
  <si>
    <t>晋同交执罚〔2025〕752055</t>
  </si>
  <si>
    <t>巡游出租汽车驾驶员李**驾驶晋BT0606运营途中，不按照规定使用计程计价设备，违规收费的行为，依据《巡游出租汽车经营服务管理规定》第四十八条第三项和参照《山西省交通运输厅行政处罚裁量权基准》第九章，责令改正，处人民币贰佰元整的行政处罚</t>
  </si>
  <si>
    <t>赵*阳</t>
  </si>
  <si>
    <t>晋同交执罚〔2025〕752056</t>
  </si>
  <si>
    <t>巡游出租汽车驾驶员赵**驾驶晋BT7888运营途中，不按照规定使用计程计价设备，违规收费的行为，依据《巡游出租汽车经营服务管理规定》第四十八条第三项和参照《山西省交通运输厅行政处罚裁量权基准》第九章，责令改正，处人民币贰佰元整的行政处罚</t>
  </si>
  <si>
    <t>狄*鹏</t>
  </si>
  <si>
    <t>1402***********317</t>
  </si>
  <si>
    <t>晋同交执罚〔2025〕752057</t>
  </si>
  <si>
    <t>巡游出租汽车驾驶员狄**驾驶晋BT0499运营途中，不按照规定使用计程计价设备，违规收费的行为，依据《巡游出租汽车经营服务管理规定》第四十八条第三项和参照《山西省交通运输厅行政处罚裁量权基准》第九章，责令改正，处人民币贰佰元整的行政处罚</t>
  </si>
  <si>
    <t>2025-02-05</t>
  </si>
  <si>
    <t>曾*斌</t>
  </si>
  <si>
    <t>1526***********031</t>
  </si>
  <si>
    <t>晋同交执罚〔2025〕752058</t>
  </si>
  <si>
    <t>巡游出租汽车驾驶员曾**驾驶晋BT5616运营途中，不按照规定使用计程计价设备，违规收费的行为，依据《巡游出租汽车经营服务管理规定》第四十八条第三项和参照《山西省交通运输厅行政处罚裁量权基准》第九章，责令改正，处人民币贰佰元整的行政处罚</t>
  </si>
  <si>
    <t>薛*禄</t>
  </si>
  <si>
    <t>1402***********353</t>
  </si>
  <si>
    <t>晋同交执罚〔2025〕752059</t>
  </si>
  <si>
    <t>巡游出租汽车驾驶员薛**驾驶晋BT3276运营途中，不按照规定使用计程计价设备，违规收费的行为，依据《巡游出租汽车经营服务管理规定》第四十八条第三项和参照《山西省交通运输厅行政处罚裁量权基准》第九章，责令改正，处人民币贰佰元整的行政处罚</t>
  </si>
  <si>
    <t>李*刚</t>
  </si>
  <si>
    <t>1402***********030</t>
  </si>
  <si>
    <t>晋同交执罚〔2025〕752060</t>
  </si>
  <si>
    <t>巡游出租汽车驾驶员李**驾驶晋BT2949运营途中，不按照规定使用计程计价设备，违规收费的行为，依据《巡游出租汽车经营服务管理规定》第四十八条第三项和参照《山西省交通运输厅行政处罚裁量权基准》第九章，责令改正，处人民币贰佰元整的行政处罚</t>
  </si>
  <si>
    <t>2025-02-06</t>
  </si>
  <si>
    <t>燕*飞</t>
  </si>
  <si>
    <t>1526***********115</t>
  </si>
  <si>
    <t>晋同交执不罚〔2025〕072061</t>
  </si>
  <si>
    <t>货运车辆驾驶人燕**驾驶蒙J68116重型半挂牵引车超限超载运输时，未携带货物装载单的行为，首次实施违法行为，超载率4.69%，依据《山西省治理道路货物源头超限超载办法》第十三条和参照《山西省交通运输厅行政处罚裁量权基准》第六章第42项、《山西省交通运输领域首次违法依法不予处罚行政执法事项清单》第17项的规定，责令改正，不予行政处罚。</t>
  </si>
  <si>
    <t>2025-02-07</t>
  </si>
  <si>
    <t>1402***********834</t>
  </si>
  <si>
    <t>晋同交执不罚〔2025〕072062</t>
  </si>
  <si>
    <t>货运车辆驾驶人李*驾驶晋BL9215重型半挂牵引车超限超载运输时，未携带货物装载单的行为，首次实施违法行为，超载率4.69%，依据《山西省治理道路货物源头超限超载办法》第十三条和参照《山西省交通运输厅行政处罚裁量权基准》第六章第42项、《山西省交通运输领域首次违法依法不予处罚行政执法事项清单》第17项的规定，责令改正，不予行政处罚。</t>
  </si>
  <si>
    <t>2025-02-08</t>
  </si>
  <si>
    <t>晋同交执罚〔2025〕752063</t>
  </si>
  <si>
    <t>巡游出租汽车驾驶员李*驾驶晋BT5229运营途中，不按照规定使用计程计价设备，违规收费的行为，依据《巡游出租汽车经营服务管理规定》第四十八条第三项和参照《山西省交通运输厅行政处罚裁量权基准》第九章，责令改正，处人民币贰佰元整的行政处罚</t>
  </si>
  <si>
    <t>2025-02-10</t>
  </si>
  <si>
    <t>郭*胜</t>
  </si>
  <si>
    <t>晋同交执罚〔2025〕752064</t>
  </si>
  <si>
    <r>
      <rPr>
        <sz val="10"/>
        <color rgb="FF000000"/>
        <rFont val="宋体"/>
        <charset val="134"/>
        <scheme val="minor"/>
      </rPr>
      <t>巡游出租汽车驾驶员郭**</t>
    </r>
    <r>
      <rPr>
        <sz val="10"/>
        <color theme="1"/>
        <rFont val="宋体"/>
        <charset val="134"/>
        <scheme val="minor"/>
      </rPr>
      <t>驾驶晋BD07832</t>
    </r>
    <r>
      <rPr>
        <sz val="10"/>
        <color rgb="FF000000"/>
        <rFont val="宋体"/>
        <charset val="134"/>
        <scheme val="minor"/>
      </rPr>
      <t>运营途中，不按照规定使用计程计价设备，违规收费的行为，依据《巡游出租汽车经营服务管理规定》第四十八条第三项和参照《山西省交通运输厅行政处罚裁量权基准》第九章，责令改正，处人民币贰佰元整的行政处罚</t>
    </r>
  </si>
  <si>
    <t>2025-02-11</t>
  </si>
  <si>
    <t>高*星</t>
  </si>
  <si>
    <t>1402***********618</t>
  </si>
  <si>
    <t>晋同交执罚〔2025〕752065</t>
  </si>
  <si>
    <r>
      <rPr>
        <sz val="10"/>
        <color rgb="FF000000"/>
        <rFont val="宋体"/>
        <charset val="134"/>
        <scheme val="minor"/>
      </rPr>
      <t>巡游出租汽车驾驶员高**</t>
    </r>
    <r>
      <rPr>
        <sz val="10"/>
        <color theme="1"/>
        <rFont val="宋体"/>
        <charset val="134"/>
        <scheme val="minor"/>
      </rPr>
      <t>驾驶晋BT9517</t>
    </r>
    <r>
      <rPr>
        <sz val="10"/>
        <color rgb="FF000000"/>
        <rFont val="宋体"/>
        <charset val="134"/>
        <scheme val="minor"/>
      </rPr>
      <t>运营途中，不按照规定使用计程计价设备，违规收费的行为，依据《巡游出租汽车经营服务管理规定》第四十八条第三项和参照《山西省交通运输厅行政处罚裁量权基准》第九章，责令改正，处人民币贰佰元整的行政处罚</t>
    </r>
  </si>
  <si>
    <t>曹*</t>
  </si>
  <si>
    <t>1526***********511</t>
  </si>
  <si>
    <t>晋同交执罚〔2025〕752066</t>
  </si>
  <si>
    <r>
      <rPr>
        <sz val="10"/>
        <color rgb="FF000000"/>
        <rFont val="宋体"/>
        <charset val="134"/>
        <scheme val="minor"/>
      </rPr>
      <t>巡游出租汽车驾驶员曹*</t>
    </r>
    <r>
      <rPr>
        <sz val="10"/>
        <color theme="1"/>
        <rFont val="宋体"/>
        <charset val="134"/>
        <scheme val="minor"/>
      </rPr>
      <t>驾驶晋BD81190</t>
    </r>
    <r>
      <rPr>
        <sz val="10"/>
        <color rgb="FF000000"/>
        <rFont val="宋体"/>
        <charset val="134"/>
        <scheme val="minor"/>
      </rPr>
      <t>运营途中，故意绕道行驶的行为，依据《巡游出租汽车经营服务管理规定》第四十八条第一项和参照《山西省交通运输厅行政处罚裁量权基准》第九章，责令改正，处人民币贰佰元整的行政处罚</t>
    </r>
  </si>
  <si>
    <t>张*权</t>
  </si>
  <si>
    <t>1402***********337</t>
  </si>
  <si>
    <t>晋同交执罚〔2025〕752067</t>
  </si>
  <si>
    <r>
      <rPr>
        <sz val="10"/>
        <color rgb="FF000000"/>
        <rFont val="宋体"/>
        <charset val="134"/>
        <scheme val="minor"/>
      </rPr>
      <t>巡游出租汽车驾驶员张**</t>
    </r>
    <r>
      <rPr>
        <sz val="10"/>
        <color theme="1"/>
        <rFont val="宋体"/>
        <charset val="134"/>
        <scheme val="minor"/>
      </rPr>
      <t>驾驶晋BD70339</t>
    </r>
    <r>
      <rPr>
        <sz val="10"/>
        <color rgb="FF000000"/>
        <rFont val="宋体"/>
        <charset val="134"/>
        <scheme val="minor"/>
      </rPr>
      <t>运营途中，不按照规定使用计程计价设备，违规收费的行为，依据《巡游出租汽车经营服务管理规定》第四十八条第三项和参照《山西省交通运输厅行政处罚裁量权基准》第九章，责令改正，处人民币贰佰元整的行政处罚</t>
    </r>
  </si>
  <si>
    <t>陈*平</t>
  </si>
  <si>
    <t>1402***********531</t>
  </si>
  <si>
    <t>晋同交执不罚〔2025〕072068</t>
  </si>
  <si>
    <t>货运车辆驾驶人陈**驾驶晋BZ0731重型半挂牵引车超限超载运输时，未携带货物装载单的行为，首次实施违法行为，超载率7.31%，依据《山西省治理道路货物源头超限超载办法》第十三条和参照《山西省交通运输厅行政处罚裁量权基准》第六章第42项、《山西省交通运输领域首次违法依法不予处罚行政执法事项清单》第17项的规定，责令改正，不予行政处罚。</t>
  </si>
  <si>
    <t>2025-02-12</t>
  </si>
  <si>
    <t>葛*伟</t>
  </si>
  <si>
    <t>1402***********034</t>
  </si>
  <si>
    <t>晋同交执不罚〔2025〕072069</t>
  </si>
  <si>
    <t>货运车辆驾驶人葛**驾驶晋BH5107重型半挂牵引车超限超载运输时，未携带货物装载单的行为，首次实施违法行为，超载率6.04%，依据《山西省治理道路货物源头超限超载办法》第十三条和参照《山西省交通运输厅行政处罚裁量权基准》第六章第42项、《山西省交通运输领域首次违法依法不予处罚行政执法事项清单》第17项的规定，责令改正，不予行政处罚。</t>
  </si>
  <si>
    <t>张*亮</t>
  </si>
  <si>
    <t>1402***********013</t>
  </si>
  <si>
    <t>晋同交执罚〔2025〕2000876</t>
  </si>
  <si>
    <t>货运经营者所属车辆晋B91268（黄）重型半挂牵引车未按照规定的周期和频次进行车辆检验检测或者未按规定维护道路运输车辆的，依据《中华人民共和国道路运输条例 》第六十九条第一款和《道路运输车辆技术管理规定》第三十一条，责令改正，处人民币伍仟元整的行政处罚</t>
  </si>
  <si>
    <t>2025-2-17</t>
  </si>
  <si>
    <t>宋佳利、田甜</t>
  </si>
  <si>
    <t>晋同交执不罚〔2025〕072070</t>
  </si>
  <si>
    <t>货运车辆驾驶人张**驾驶晋BF4818重型半挂牵引车超限超载运输时，未携带货物装载单的行为，首次实施违法行为，超载率6.65%，依据《山西省治理道路货物源头超限超载办法》第十三条和参照《山西省交通运输厅行政处罚裁量权基准》第六章第42项、《山西省交通运输领域首次违法依法不予处罚行政执法事项清单》第17项的规定，责令改正，不予行政处罚。</t>
  </si>
  <si>
    <t>赵*斌</t>
  </si>
  <si>
    <t>2103***********917</t>
  </si>
  <si>
    <t>晋同交执罚〔2025〕672071</t>
  </si>
  <si>
    <t>货运车辆驾驶人赵**驾驶辽CG7403重型半挂牵引车超限超载运输时，未携带货物装载单的行为，依据《山西省治理道路货物源头超限超载办法》第十三条和参照《山西省交通运输厅行政处罚裁量权基准》第六章第42项的规定，责令改正，处人民币贰佰元整的行政处罚</t>
  </si>
  <si>
    <t>吕*忠</t>
  </si>
  <si>
    <t>1421***********018</t>
  </si>
  <si>
    <t>晋同交执罚〔2025〕152072</t>
  </si>
  <si>
    <t>巡游出租汽车驾驶员吕**从业资格证失去三年有效期的行为，依据《出租汽车驾驶员从业资格管理规定》第四十二条和参照《山西省交通运输厅行政处罚裁量权基准》第十章，责令改正，处人民币贰佰元整的行政处罚</t>
  </si>
  <si>
    <t>2025-2-18</t>
  </si>
  <si>
    <t>杨*兵</t>
  </si>
  <si>
    <t>1402***********339</t>
  </si>
  <si>
    <t>晋同交执罚〔2025〕752073</t>
  </si>
  <si>
    <t>巡游出租汽车驾驶员杨**驾驶晋BT0338运营途中，空车待租状态下，在得知乘客去向后，拒绝提供服务拒载的行为，依据《巡游出租汽车经营服务管理规定》第四十八条第一项和参照《山西省交通运输厅行政处罚裁量权基准》第九章，责令改正，处人民币贰佰元整的行政处罚</t>
  </si>
  <si>
    <r>
      <rPr>
        <sz val="11"/>
        <color indexed="8"/>
        <rFont val="宋体"/>
        <charset val="134"/>
        <scheme val="minor"/>
      </rPr>
      <t>2025-2-1</t>
    </r>
    <r>
      <rPr>
        <sz val="11"/>
        <color indexed="8"/>
        <rFont val="宋体"/>
        <charset val="134"/>
        <scheme val="minor"/>
      </rPr>
      <t>8</t>
    </r>
  </si>
  <si>
    <t>曹*龙</t>
  </si>
  <si>
    <t>1402***********532</t>
  </si>
  <si>
    <t>晋同交执罚〔2025〕262074</t>
  </si>
  <si>
    <r>
      <rPr>
        <sz val="10"/>
        <color theme="1"/>
        <rFont val="宋体"/>
        <charset val="134"/>
        <scheme val="minor"/>
      </rPr>
      <t>曹**驾驶晋BQK827大众牌汽车，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</si>
  <si>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柴*明</t>
  </si>
  <si>
    <t>1402***********519</t>
  </si>
  <si>
    <t>晋同交执罚〔2025〕262075</t>
  </si>
  <si>
    <r>
      <rPr>
        <sz val="10"/>
        <color theme="1"/>
        <rFont val="宋体"/>
        <charset val="134"/>
        <scheme val="minor"/>
      </rPr>
      <t>柴**驾驶晋B20F78起亚牌汽车，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</si>
  <si>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崔*</t>
  </si>
  <si>
    <t>1402***********018</t>
  </si>
  <si>
    <t>晋同交执罚〔2025〕752076</t>
  </si>
  <si>
    <t>巡游出租汽车驾驶员崔*驾驶晋BT2781运营途中，空车待租状态下，在得知乘客去向后，拒绝提供服务拒载的行为，依据《巡游出租汽车经营服务管理规定》第四十八条第一项和参照《山西省交通运输厅行政处罚裁量权基准》第九章，责令改正，处人民币贰佰元整的行政处罚</t>
  </si>
  <si>
    <t>2025-2-19</t>
  </si>
  <si>
    <t>侯*斌</t>
  </si>
  <si>
    <t>晋同交执罚〔2025〕262077</t>
  </si>
  <si>
    <r>
      <rPr>
        <sz val="10"/>
        <color theme="1"/>
        <rFont val="宋体"/>
        <charset val="134"/>
        <scheme val="minor"/>
      </rPr>
      <t>侯**驾驶晋BY3837大众牌汽车，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</si>
  <si>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 xml:space="preserve">  焦阳 、乔木</t>
  </si>
  <si>
    <t>韩*</t>
  </si>
  <si>
    <t>1402***********619</t>
  </si>
  <si>
    <t>晋同交执罚〔2025〕152078</t>
  </si>
  <si>
    <t>巡游出租汽车驾驶员韩*未取得从业资格证驾驶出租汽车从事经营活动的行为，依据《出租汽车驾驶员从业资格管理规定》第四十一条和参照《山西省交通运输厅行政处罚裁量权基准》第十章，责令改正，处人民币贰佰元整的行政处罚</t>
  </si>
  <si>
    <t>2025-2-20</t>
  </si>
  <si>
    <t xml:space="preserve">  宋佳利、冯建英</t>
  </si>
  <si>
    <t>刘*民</t>
  </si>
  <si>
    <t>1421***********515</t>
  </si>
  <si>
    <t>晋同交执罚〔2025〕152079</t>
  </si>
  <si>
    <t>巡游出租汽车驾驶员刘**未取得从业资格证驾驶出租汽车从事经营活动的行为，依据《出租汽车驾驶员从业资格管理规定》第四十一条和参照《山西省交通运输厅行政处罚裁量权基准》第十章，责令改正，处人民币贰佰元整的行政处罚</t>
  </si>
  <si>
    <t>梁*</t>
  </si>
  <si>
    <t>1421***********312</t>
  </si>
  <si>
    <t>晋同交执罚〔2025〕752080</t>
  </si>
  <si>
    <t>巡游出租汽车驾驶员梁*驾驶晋BT6506运营途中，不按照规定使用计程计价设备，违规收费的行为，依据《巡游出租汽车经营服务管理规定》第四十八条第三项和参照《山西省交通运输厅行政处罚裁量权基准》第九章，责令改正，处人民币贰佰元整的行政处罚</t>
  </si>
  <si>
    <t>2025-02-21</t>
  </si>
  <si>
    <t>刘*永</t>
  </si>
  <si>
    <t>1421***********518</t>
  </si>
  <si>
    <t>晋同交执罚〔2025〕752081</t>
  </si>
  <si>
    <t>巡游出租汽车驾驶员刘**驾驶晋BD70105运营途中，不按照规定使用计程计价设备，违规收费的行为，依据《巡游出租汽车经营服务管理规定》第四十八条第三项和参照《山西省交通运输厅行政处罚裁量权基准》第九章，责令改正，处人民币贰佰元整的行政处罚</t>
  </si>
  <si>
    <t>丁*维</t>
  </si>
  <si>
    <t>1421***********514</t>
  </si>
  <si>
    <t>晋同交执罚〔2025〕062082</t>
  </si>
  <si>
    <r>
      <rPr>
        <sz val="10"/>
        <color theme="1"/>
        <rFont val="宋体"/>
        <charset val="134"/>
        <scheme val="minor"/>
      </rPr>
      <t>丁**驾驶晋B9155R丰田牌汽车，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</si>
  <si>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 xml:space="preserve">  刘高峰、张华</t>
  </si>
  <si>
    <t>张*文</t>
  </si>
  <si>
    <t>1406***********515</t>
  </si>
  <si>
    <t>晋同交执罚〔2025〕552083</t>
  </si>
  <si>
    <r>
      <rPr>
        <sz val="10"/>
        <color rgb="FF000000"/>
        <rFont val="宋体"/>
        <charset val="134"/>
        <scheme val="minor"/>
      </rPr>
      <t>巡游出租汽车驾驶员张**驾驶</t>
    </r>
    <r>
      <rPr>
        <sz val="10"/>
        <color theme="1"/>
        <rFont val="宋体"/>
        <charset val="134"/>
        <scheme val="minor"/>
      </rPr>
      <t>晋BD74376</t>
    </r>
    <r>
      <rPr>
        <sz val="10"/>
        <color rgb="FF000000"/>
        <rFont val="宋体"/>
        <charset val="134"/>
        <scheme val="minor"/>
      </rPr>
      <t>从事巡游出租汽车经营活动时，在大同高铁南站非指定区域不服从调度私自揽客的行为，依据《巡游出租汽车经营服务管理规定》第四十八条第八项和《山西省交通运输厅行政处罚裁量权基准》第十二条，责令改正，并处人民币伍佰元整的行政处罚</t>
    </r>
  </si>
  <si>
    <t>杨*国</t>
  </si>
  <si>
    <t>1402***********630</t>
  </si>
  <si>
    <t>晋同交执罚〔2025〕552084</t>
  </si>
  <si>
    <r>
      <rPr>
        <sz val="10"/>
        <color rgb="FF000000"/>
        <rFont val="宋体"/>
        <charset val="134"/>
        <scheme val="minor"/>
      </rPr>
      <t>巡游出租汽车驾驶员杨**驾驶</t>
    </r>
    <r>
      <rPr>
        <sz val="10"/>
        <color theme="1"/>
        <rFont val="宋体"/>
        <charset val="134"/>
        <scheme val="minor"/>
      </rPr>
      <t>晋BT9324</t>
    </r>
    <r>
      <rPr>
        <sz val="10"/>
        <color rgb="FF000000"/>
        <rFont val="宋体"/>
        <charset val="134"/>
        <scheme val="minor"/>
      </rPr>
      <t>从事巡游出租汽车经营活动时，在大同高铁南站非指定区域不服从调度私自揽客的行为，依据《巡游出租汽车经营服务管理规定》第四十八条第八项和《山西省交通运输厅行政处罚裁量权基准》第十二条，责令改正，并处人民币伍佰元整的行政处罚</t>
    </r>
  </si>
  <si>
    <t>2025-02-24</t>
  </si>
  <si>
    <t>1402***********73X</t>
  </si>
  <si>
    <t>晋同交执不罚〔2025〕172085</t>
  </si>
  <si>
    <t>货运车辆驾驶人张*驾驶晋BU1771重型半挂牵引车超限超载运输时，未携带货物装载单的行为，首次实施违法行为，超载率7.80%，依据《山西省治理道路货物源头超限超载办法》第十三条和参照《山西省交通运输厅行政处罚裁量权基准》第六章第42项、《山西省交通运输领域首次违法依法不予处罚行政执法事项清单》第17项的规定，责令改正，不予行政处罚。</t>
  </si>
  <si>
    <t>柴文书、王志平</t>
  </si>
  <si>
    <t>1402***********358</t>
  </si>
  <si>
    <t>晋同交执罚〔2025〕2000880</t>
  </si>
  <si>
    <t>货运经营者所属车辆晋BY3536（黄）重型半挂牵引车未按照规定的周期和频次进行车辆检验检测或者未按规定维护道路运输车辆的，依据《中华人民共和国道路运输条例 》第六十九条第一款和《道路运输车辆技术管理规定》第三十一条，责令改正，处人民币壹仟元整的行政处罚</t>
  </si>
  <si>
    <t>2025-2-25</t>
  </si>
  <si>
    <t>薛*德</t>
  </si>
  <si>
    <t>1402***********539</t>
  </si>
  <si>
    <t>晋同交执罚〔2025〕262086</t>
  </si>
  <si>
    <r>
      <rPr>
        <sz val="10"/>
        <color theme="1"/>
        <rFont val="宋体"/>
        <charset val="134"/>
        <scheme val="minor"/>
      </rPr>
      <t>薛**驾驶晋B85D15丰田牌汽车，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</si>
  <si>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2025-02-25</t>
  </si>
  <si>
    <t xml:space="preserve">  焦阳、乔木</t>
  </si>
  <si>
    <t>贾*</t>
  </si>
  <si>
    <t>晋同交执罚〔2025〕262087</t>
  </si>
  <si>
    <r>
      <rPr>
        <sz val="10"/>
        <color theme="1"/>
        <rFont val="宋体"/>
        <charset val="134"/>
        <scheme val="minor"/>
      </rPr>
      <t>贾*驾驶晋B176L9长安牌汽车，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</si>
  <si>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曲*民</t>
  </si>
  <si>
    <t>1402***********516</t>
  </si>
  <si>
    <t>晋同交执罚〔2025〕2000881</t>
  </si>
  <si>
    <t>货运经营者所属车辆晋BZ6584（黄）重型半挂牵引车未按照规定的周期和频次进行车辆检验检测或者未按规定维护道路运输车辆的，依据《中华人民共和国道路运输条例 》第六十九条第一款和《道路运输车辆技术管理规定》第三十一条，责令改正，处人民币壹仟元整的行政处罚</t>
  </si>
  <si>
    <t>2025-2-26</t>
  </si>
  <si>
    <t>晋同交执罚〔2025〕162088</t>
  </si>
  <si>
    <r>
      <rPr>
        <sz val="10"/>
        <color theme="1"/>
        <rFont val="宋体"/>
        <charset val="134"/>
        <scheme val="minor"/>
      </rPr>
      <t>赵**驾驶晋BRX080长安牌汽车，</t>
    </r>
    <r>
      <rPr>
        <sz val="10"/>
        <color rgb="FF000000"/>
        <rFont val="宋体"/>
        <charset val="134"/>
        <scheme val="minor"/>
      </rPr>
      <t>未取得《网络预约出租汽车运输证》，擅自从事网络预约出租汽车经营活动，依据网络预约出租汽车经营服务管理暂行办法》第三十四条第一款第二项和参照《山西省交通运输厅行政处罚裁量权基准》第九章网约车第2项，警告，处人民币叁仟元整的行政处罚</t>
    </r>
  </si>
  <si>
    <t>2025-02-28</t>
  </si>
  <si>
    <t xml:space="preserve">  柴文书、刘国炜</t>
  </si>
  <si>
    <t>郭*雄</t>
  </si>
  <si>
    <t>1402***********31X</t>
  </si>
  <si>
    <t>晋同交执罚〔2025〕252089</t>
  </si>
  <si>
    <r>
      <rPr>
        <sz val="10"/>
        <color rgb="FF000000"/>
        <rFont val="宋体"/>
        <charset val="134"/>
        <scheme val="minor"/>
      </rPr>
      <t>巡游出租汽车驾驶员郭**驾驶</t>
    </r>
    <r>
      <rPr>
        <sz val="10"/>
        <color theme="1"/>
        <rFont val="宋体"/>
        <charset val="134"/>
        <scheme val="minor"/>
      </rPr>
      <t>晋BD74663</t>
    </r>
    <r>
      <rPr>
        <sz val="10"/>
        <color rgb="FF000000"/>
        <rFont val="宋体"/>
        <charset val="134"/>
        <scheme val="minor"/>
      </rPr>
      <t>从事巡游出租汽车经营活动时，在大同高铁南站非指定区域不服从调度私自揽客的行为，依据《巡游出租汽车经营服务管理规定》第四十八条第八项和《山西省交通运输厅行政处罚裁量权基准》第十二条，责令改正，并处人民币伍佰元整的行政处罚</t>
    </r>
  </si>
  <si>
    <t>1406***********53X</t>
  </si>
  <si>
    <t>晋同交执罚〔2025〕252090</t>
  </si>
  <si>
    <r>
      <rPr>
        <sz val="10"/>
        <color rgb="FF000000"/>
        <rFont val="宋体"/>
        <charset val="134"/>
        <scheme val="minor"/>
      </rPr>
      <t>巡游出租汽车驾驶员王*驾驶</t>
    </r>
    <r>
      <rPr>
        <sz val="10"/>
        <color theme="1"/>
        <rFont val="宋体"/>
        <charset val="134"/>
        <scheme val="minor"/>
      </rPr>
      <t>晋BT0633</t>
    </r>
    <r>
      <rPr>
        <sz val="10"/>
        <color rgb="FF000000"/>
        <rFont val="宋体"/>
        <charset val="134"/>
        <scheme val="minor"/>
      </rPr>
      <t>从事巡游出租汽车经营活动时，在大同高铁南站非指定区域不服从调度私自揽客的行为，依据《巡游出租汽车经营服务管理规定》第四十八条第八项和《山西省交通运输厅行政处罚裁量权基准》第十二条，责令改正，并处人民币伍佰元整的行政处罚</t>
    </r>
  </si>
  <si>
    <t>周*芳</t>
  </si>
  <si>
    <t>1402***********089</t>
  </si>
  <si>
    <t>晋同交执罚〔2025〕2000883</t>
  </si>
  <si>
    <t>货运经营者所属车辆晋B99194（黄）重型半挂牵引车未按照规定的周期和频次进行车辆检验检测或者未按规定维护道路运输车辆的，依据《中华人民共和国道路运输条例 》第六十九条第一款和《道路运输车辆技术管理规定》第三十一条，责令改正，处人民币壹仟元整的行政处罚</t>
  </si>
  <si>
    <r>
      <rPr>
        <sz val="10"/>
        <color indexed="8"/>
        <rFont val="宋体"/>
        <charset val="134"/>
        <scheme val="minor"/>
      </rPr>
      <t>2025-</t>
    </r>
    <r>
      <rPr>
        <sz val="10"/>
        <color indexed="8"/>
        <rFont val="宋体"/>
        <charset val="134"/>
        <scheme val="minor"/>
      </rPr>
      <t>0</t>
    </r>
    <r>
      <rPr>
        <sz val="10"/>
        <color indexed="8"/>
        <rFont val="宋体"/>
        <charset val="134"/>
        <scheme val="minor"/>
      </rPr>
      <t>3-</t>
    </r>
    <r>
      <rPr>
        <sz val="10"/>
        <color indexed="8"/>
        <rFont val="宋体"/>
        <charset val="134"/>
        <scheme val="minor"/>
      </rPr>
      <t>0</t>
    </r>
    <r>
      <rPr>
        <sz val="10"/>
        <color indexed="8"/>
        <rFont val="宋体"/>
        <charset val="134"/>
        <scheme val="minor"/>
      </rPr>
      <t>3</t>
    </r>
  </si>
  <si>
    <t>1402***********111</t>
  </si>
  <si>
    <r>
      <rPr>
        <sz val="10"/>
        <rFont val="宋体"/>
        <charset val="134"/>
        <scheme val="minor"/>
      </rPr>
      <t>晋同交执罚〔2025〕</t>
    </r>
    <r>
      <rPr>
        <sz val="10"/>
        <rFont val="宋体"/>
        <charset val="134"/>
        <scheme val="minor"/>
      </rPr>
      <t>752091</t>
    </r>
  </si>
  <si>
    <r>
      <rPr>
        <sz val="10"/>
        <color rgb="FF000000"/>
        <rFont val="宋体"/>
        <charset val="134"/>
        <scheme val="minor"/>
      </rPr>
      <t>巡游出租汽车驾驶员李*驾驶</t>
    </r>
    <r>
      <rPr>
        <sz val="10"/>
        <color theme="1"/>
        <rFont val="宋体"/>
        <charset val="134"/>
        <scheme val="minor"/>
      </rPr>
      <t>晋BT3632</t>
    </r>
    <r>
      <rPr>
        <sz val="10"/>
        <color rgb="FF000000"/>
        <rFont val="宋体"/>
        <charset val="134"/>
        <scheme val="minor"/>
      </rPr>
      <t>从事巡游出租汽车经营活动时，在从事巡游出租汽车经营活动时未经乘客同意搭载其他乘客的行为，依据《巡游出租汽车经营服务管理规定》第四十八条第二项和《山西省交通运输厅行政处罚裁量权基准》第九章，责令改正，并处人民币贰佰元整的行政处罚</t>
    </r>
  </si>
  <si>
    <t>2025-03-04</t>
  </si>
  <si>
    <t>于*</t>
  </si>
  <si>
    <t>1402***********537</t>
  </si>
  <si>
    <t>晋同交执罚〔2025〕752092</t>
  </si>
  <si>
    <t>巡游出租汽车驾驶员于*驾驶晋BT6411运营途中，不按照规定使用计程计价设备，违规收费的行为，依据《巡游出租汽车经营服务管理规定》第四十八条第三项和参照《山西省交通运输厅行政处罚裁量权基准》第九章，责令改正，处人民币贰佰元整的行政处罚</t>
  </si>
  <si>
    <t>1402***********534</t>
  </si>
  <si>
    <t>晋同交执罚〔2025〕262093</t>
  </si>
  <si>
    <r>
      <rPr>
        <sz val="10"/>
        <color theme="1"/>
        <rFont val="宋体"/>
        <charset val="134"/>
        <scheme val="minor"/>
      </rPr>
      <t>王*驾驶晋B8F135丰田牌汽车，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</si>
  <si>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林*</t>
  </si>
  <si>
    <t>1402***********03X</t>
  </si>
  <si>
    <t>晋同交执罚〔2025〕752094</t>
  </si>
  <si>
    <r>
      <rPr>
        <sz val="10"/>
        <color rgb="FF000000"/>
        <rFont val="宋体"/>
        <charset val="134"/>
        <scheme val="minor"/>
      </rPr>
      <t>巡游出租汽车驾驶员林*驾驶</t>
    </r>
    <r>
      <rPr>
        <sz val="10"/>
        <color theme="1"/>
        <rFont val="宋体"/>
        <charset val="134"/>
        <scheme val="minor"/>
      </rPr>
      <t>晋BT6835</t>
    </r>
    <r>
      <rPr>
        <sz val="10"/>
        <color rgb="FF000000"/>
        <rFont val="宋体"/>
        <charset val="134"/>
        <scheme val="minor"/>
      </rPr>
      <t>从事巡游出租汽车经营活动时，在大同高铁南站非指定区域不服从调度私自揽客的行为，依据《巡游出租汽车经营服务管理规定》第四十八条第八项和《山西省交通运输厅行政处罚裁量权基准》第十二条，责令改正，并处人民币贰佰元整的行政处罚</t>
    </r>
  </si>
  <si>
    <t>张*河</t>
  </si>
  <si>
    <t>1402***********334</t>
  </si>
  <si>
    <r>
      <rPr>
        <sz val="10"/>
        <rFont val="宋体"/>
        <charset val="134"/>
        <scheme val="minor"/>
      </rPr>
      <t>晋同交执罚〔2025〕</t>
    </r>
    <r>
      <rPr>
        <sz val="10"/>
        <rFont val="宋体"/>
        <charset val="134"/>
        <scheme val="minor"/>
      </rPr>
      <t>152095</t>
    </r>
  </si>
  <si>
    <r>
      <rPr>
        <sz val="10"/>
        <color rgb="FF000000"/>
        <rFont val="宋体"/>
        <charset val="134"/>
        <scheme val="minor"/>
      </rPr>
      <t>巡游出租汽车驾驶员张**驾驶</t>
    </r>
    <r>
      <rPr>
        <sz val="10"/>
        <color theme="1"/>
        <rFont val="宋体"/>
        <charset val="134"/>
        <scheme val="minor"/>
      </rPr>
      <t>晋BT3856</t>
    </r>
    <r>
      <rPr>
        <sz val="10"/>
        <color rgb="FF000000"/>
        <rFont val="宋体"/>
        <charset val="134"/>
        <scheme val="minor"/>
      </rPr>
      <t>从事巡游出租汽车经营活动时，未按照规定经出租汽车行政主管部门从业资格注册后，从事出租汽车客运服务的行为，依据《出租汽车驾驶员从业资格管理规定》第四十二条和参照《山西省交通运输厅行政处罚裁量权基准》第九章，责令改正，并处人民币贰佰元整的行政处罚</t>
    </r>
  </si>
  <si>
    <t>徐*江</t>
  </si>
  <si>
    <t>1402***********057</t>
  </si>
  <si>
    <t>晋同交执罚〔2025〕662096</t>
  </si>
  <si>
    <r>
      <rPr>
        <sz val="10"/>
        <color theme="1"/>
        <rFont val="宋体"/>
        <charset val="134"/>
        <scheme val="minor"/>
      </rPr>
      <t>徐**驾驶晋B1L418丰田牌汽车，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</si>
  <si>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宋佳利、赵建军</t>
  </si>
  <si>
    <t>杨*平</t>
  </si>
  <si>
    <t>1402***********084</t>
  </si>
  <si>
    <t>晋同交执罚〔2025〕662097</t>
  </si>
  <si>
    <r>
      <rPr>
        <sz val="10"/>
        <color theme="1"/>
        <rFont val="宋体"/>
        <charset val="134"/>
        <scheme val="minor"/>
      </rPr>
      <t>杨**驾驶晋BY2977本田牌汽车，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</si>
  <si>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2025-03-05</t>
  </si>
  <si>
    <t>晋同交执罚〔2025〕662098</t>
  </si>
  <si>
    <r>
      <rPr>
        <sz val="10"/>
        <color theme="1"/>
        <rFont val="宋体"/>
        <charset val="134"/>
        <scheme val="minor"/>
      </rPr>
      <t>刘*驾驶晋B6A951大众牌汽车，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</si>
  <si>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2025-03-06</t>
  </si>
  <si>
    <t>赵建军、冯建英</t>
  </si>
  <si>
    <t>樊*</t>
  </si>
  <si>
    <t>晋同交执罚〔2025〕662099</t>
  </si>
  <si>
    <r>
      <rPr>
        <sz val="10"/>
        <color theme="1"/>
        <rFont val="宋体"/>
        <charset val="134"/>
        <scheme val="minor"/>
      </rPr>
      <t>樊*驾驶晋B0F802大众牌汽车，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</si>
  <si>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2025-03-07</t>
  </si>
  <si>
    <t>李*亮</t>
  </si>
  <si>
    <t>1325***********813</t>
  </si>
  <si>
    <t>晋同交执不罚〔2025〕072100</t>
  </si>
  <si>
    <t>货运车辆驾驶人李**驾驶冀GB7462重型半挂牵引车超限超载运输时，未携带货物装载单的行为，首次实施违法行为，超载率2.24%，依据《山西省治理道路货物源头超限超载办法》第十三条和参照《山西省交通运输厅行政处罚裁量权基准》第六章第42项、《山西省交通运输领域首次违法依法不予处罚行政执法事项清单》第17项的规定，责令改正，不予行政处罚。</t>
  </si>
  <si>
    <t>刘*明</t>
  </si>
  <si>
    <t>1402***********039</t>
  </si>
  <si>
    <t>晋同交执罚〔2025〕062101</t>
  </si>
  <si>
    <r>
      <rPr>
        <sz val="10"/>
        <color theme="1"/>
        <rFont val="宋体"/>
        <charset val="134"/>
        <scheme val="minor"/>
      </rPr>
      <t>刘**驾驶晋BDP344大众牌汽车，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</si>
  <si>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2025-03-10</t>
  </si>
  <si>
    <t xml:space="preserve">  刘高峰、王伟伟</t>
  </si>
  <si>
    <t>崔*珠</t>
  </si>
  <si>
    <t>1402***********515</t>
  </si>
  <si>
    <t>晋同交执罚〔2025〕352102</t>
  </si>
  <si>
    <r>
      <rPr>
        <sz val="10"/>
        <color rgb="FF000000"/>
        <rFont val="宋体"/>
        <charset val="134"/>
        <scheme val="minor"/>
      </rPr>
      <t>巡游出租汽车驾驶员崔**驾驶</t>
    </r>
    <r>
      <rPr>
        <sz val="10"/>
        <color theme="1"/>
        <rFont val="宋体"/>
        <charset val="134"/>
        <scheme val="minor"/>
      </rPr>
      <t>晋B02N60</t>
    </r>
    <r>
      <rPr>
        <sz val="10"/>
        <color rgb="FF000000"/>
        <rFont val="宋体"/>
        <charset val="134"/>
        <scheme val="minor"/>
      </rPr>
      <t>从事巡游出租汽车经营活动时，未按照规定经出租汽车行政主管部门从业资格注册后，从事出租汽车客运服务的行为，依据《出租汽车驾驶员从业资格管理规定》第四十二条和参照《山西省交通运输厅行政处罚裁量权基准》第九章，责令改正，并处人民币贰佰元整的行政处罚</t>
    </r>
  </si>
  <si>
    <t>李强、贺祯</t>
  </si>
  <si>
    <t>张*宏</t>
  </si>
  <si>
    <t>1402***********634</t>
  </si>
  <si>
    <t>晋同交执罚〔2025〕152103</t>
  </si>
  <si>
    <r>
      <rPr>
        <sz val="10"/>
        <color rgb="FF000000"/>
        <rFont val="宋体"/>
        <charset val="134"/>
        <scheme val="minor"/>
      </rPr>
      <t>巡游出租汽车驾驶员张**驾驶</t>
    </r>
    <r>
      <rPr>
        <sz val="10"/>
        <color theme="1"/>
        <rFont val="宋体"/>
        <charset val="134"/>
        <scheme val="minor"/>
      </rPr>
      <t>晋BD63336</t>
    </r>
    <r>
      <rPr>
        <sz val="10"/>
        <color rgb="FF000000"/>
        <rFont val="宋体"/>
        <charset val="134"/>
        <scheme val="minor"/>
      </rPr>
      <t>从事巡游出租汽车经营活动时，未取得从业资格证或者超越从业资格证核定范围，驾驶出租汽车从事经营活动的行为，依据《出租汽车驾驶员从业资格管理规定》第四十一条和参照《山西省交通运输厅行政处罚裁量权基准》第九章，责令改正，并处人民币贰佰元整的行政处罚</t>
    </r>
  </si>
  <si>
    <t>2025-03-11</t>
  </si>
  <si>
    <t>张*军</t>
  </si>
  <si>
    <t>1402***********610</t>
  </si>
  <si>
    <t>晋同交执罚〔2025〕752104</t>
  </si>
  <si>
    <t>巡游出租汽车驾驶员张**驾驶晋BD83397运营途中，空车待租状态下，在得知乘客去向后，拒绝提供服务拒载的行为，依据《巡游出租汽车经营服务管理规定》第四十八条第一项和参照《山西省交通运输厅行政处罚裁量权基准》第九章，责令改正，处人民币贰佰元整的行政处罚</t>
  </si>
  <si>
    <t>2025-3-11</t>
  </si>
  <si>
    <t>张*英</t>
  </si>
  <si>
    <t>1526***********194</t>
  </si>
  <si>
    <t>晋同交执罚〔2025〕352105</t>
  </si>
  <si>
    <r>
      <rPr>
        <sz val="10"/>
        <color rgb="FF000000"/>
        <rFont val="宋体"/>
        <charset val="134"/>
        <scheme val="minor"/>
      </rPr>
      <t>巡游出租汽车驾驶员张**驾驶</t>
    </r>
    <r>
      <rPr>
        <sz val="10"/>
        <color theme="1"/>
        <rFont val="宋体"/>
        <charset val="134"/>
        <scheme val="minor"/>
      </rPr>
      <t>蒙JY9402</t>
    </r>
    <r>
      <rPr>
        <sz val="10"/>
        <color rgb="FF000000"/>
        <rFont val="宋体"/>
        <charset val="134"/>
        <scheme val="minor"/>
      </rPr>
      <t>从事巡游出租汽车经营活动时，在大同高铁南站非指定区域不服从调度私自揽客的行为，依据《巡游出租汽车经营服务管理规定》第四十八条第八项和《山西省交通运输厅行政处罚裁量权基准》第十二条，责令改正，并处人民币贰佰元整的行政处罚</t>
    </r>
  </si>
  <si>
    <t>2025-03-14</t>
  </si>
  <si>
    <t>薛*文</t>
  </si>
  <si>
    <t>1421***********036</t>
  </si>
  <si>
    <t>晋同交执罚〔2025〕052106</t>
  </si>
  <si>
    <r>
      <rPr>
        <sz val="10"/>
        <color theme="1"/>
        <rFont val="宋体"/>
        <charset val="134"/>
        <scheme val="minor"/>
      </rPr>
      <t>薛**驾驶晋B7612H江淮牌汽车，</t>
    </r>
    <r>
      <rPr>
        <sz val="10"/>
        <color rgb="FF000000"/>
        <rFont val="宋体"/>
        <charset val="134"/>
        <scheme val="minor"/>
      </rPr>
      <t>未取得巡游出租汽车经营许可，擅自从事巡游出租汽车经营活动，依据《巡游出租汽车经营服务管理规定》第四十五条和《山西省交通运输厅行政处罚裁量权基准》第九章巡游出租汽车第21项，责令改正，处人民币伍仟元整的行政处罚</t>
    </r>
  </si>
  <si>
    <t>闫*</t>
  </si>
  <si>
    <t>1421***********017</t>
  </si>
  <si>
    <t>晋同交执罚〔2025〕352107</t>
  </si>
  <si>
    <r>
      <rPr>
        <sz val="10"/>
        <color theme="1"/>
        <rFont val="宋体"/>
        <charset val="134"/>
        <scheme val="minor"/>
      </rPr>
      <t>闫*驾驶蒙AT9K98宝骏牌汽车，</t>
    </r>
    <r>
      <rPr>
        <sz val="10"/>
        <color rgb="FF000000"/>
        <rFont val="宋体"/>
        <charset val="134"/>
        <scheme val="minor"/>
      </rPr>
      <t>未取得巡游出租汽车经营许可，擅自从事巡游出租汽车经营活动，依据《巡游出租汽车经营服务管理规定》第四十五条和《山西省交通运输厅行政处罚裁量权基准》第九章巡游出租汽车第21项，责令改正，处人民币伍仟元整的行政处罚</t>
    </r>
  </si>
  <si>
    <t>2025-03-17</t>
  </si>
  <si>
    <t>孔*宇</t>
  </si>
  <si>
    <t>晋同交执罚〔2025〕152108</t>
  </si>
  <si>
    <r>
      <rPr>
        <sz val="10"/>
        <color rgb="FF000000"/>
        <rFont val="宋体"/>
        <charset val="134"/>
        <scheme val="minor"/>
      </rPr>
      <t>巡游出租汽车驾驶员孔**驾驶</t>
    </r>
    <r>
      <rPr>
        <sz val="10"/>
        <color theme="1"/>
        <rFont val="宋体"/>
        <charset val="134"/>
        <scheme val="minor"/>
      </rPr>
      <t>晋BD93065</t>
    </r>
    <r>
      <rPr>
        <sz val="10"/>
        <color rgb="FF000000"/>
        <rFont val="宋体"/>
        <charset val="134"/>
        <scheme val="minor"/>
      </rPr>
      <t>从事巡游出租汽车经营活动时，未取得从业资格证或者超越从业资格证核定范围，驾驶出租汽车从事经营活动的行为，依据《出租汽车驾驶员从业资格管理规定》第四十一条和参照《山西省交通运输厅行政处罚裁量权基准》第九章，责令改正，并处人民币贰佰元整的行政处罚</t>
    </r>
  </si>
  <si>
    <t>2025-03-18</t>
  </si>
  <si>
    <t>许*梦</t>
  </si>
  <si>
    <t>1402***********933</t>
  </si>
  <si>
    <t>晋同交执罚〔2025〕752109</t>
  </si>
  <si>
    <t>巡游出租汽车驾驶员许**驾驶晋BT4582运营途中，不按照规定使用计程计价设备，违规收费的行为，依据《巡游出租汽车经营服务管理规定》第四十八条第三项和参照《山西省交通运输厅行政处罚裁量权基准》第九章，责令改正，处人民币贰佰元整的行政处罚</t>
  </si>
  <si>
    <t>1402***********014</t>
  </si>
  <si>
    <t>晋同交执罚〔2025〕752110</t>
  </si>
  <si>
    <t>巡游出租汽车驾驶员李*驾驶晋BT1774运营途中，不按照规定使用计程计价设备，违规收费的行为，依据《巡游出租汽车经营服务管理规定》第四十八条第三项和参照《山西省交通运输厅行政处罚裁量权基准》第九章，责令改正，处人民币贰佰元整的行政处罚</t>
  </si>
  <si>
    <t>2025-03-19</t>
  </si>
  <si>
    <t>王*伟</t>
  </si>
  <si>
    <t>1402***********215</t>
  </si>
  <si>
    <t>晋同交执罚〔2025〕062111</t>
  </si>
  <si>
    <r>
      <rPr>
        <sz val="10"/>
        <color theme="1"/>
        <rFont val="宋体"/>
        <charset val="134"/>
        <scheme val="minor"/>
      </rPr>
      <t>王**驾驶晋B289R2东风日产牌汽车，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</si>
  <si>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2025-03-21</t>
  </si>
  <si>
    <t>王*飞</t>
  </si>
  <si>
    <t>1311***********854</t>
  </si>
  <si>
    <t>晋同交执罚〔2025〕312112</t>
  </si>
  <si>
    <r>
      <rPr>
        <sz val="10"/>
        <color rgb="FF000000"/>
        <rFont val="宋体"/>
        <charset val="134"/>
        <scheme val="minor"/>
      </rPr>
      <t>旅游客运车辆驾驶员王**驾驶</t>
    </r>
    <r>
      <rPr>
        <sz val="10"/>
        <color theme="1"/>
        <rFont val="宋体"/>
        <charset val="134"/>
        <scheme val="minor"/>
      </rPr>
      <t>冀TV5291</t>
    </r>
    <r>
      <rPr>
        <sz val="10"/>
        <color rgb="FF000000"/>
        <rFont val="宋体"/>
        <charset val="134"/>
        <scheme val="minor"/>
      </rPr>
      <t>从事旅游客运经营活动时，未取得相应从业资格证从事客运经营活动的行为，依据《道路运输从业人员管理规定》第四十六条第一款和参照《山西省交通运输厅行政处罚裁量权基准》第八章，责令改正，并处人民币贰佰元整的行政处罚</t>
    </r>
  </si>
  <si>
    <t>晋同交执罚〔2025〕652113</t>
  </si>
  <si>
    <t>巡游出租汽车驾驶员樊*驾驶晋BT8281从事巡游出租汽车经营活动时，在大同高铁南站非指定区域不服从调度私自揽客的行为，依据《巡游出租汽车经营服务管理规定》第四十八条第八项和《山西省交通运输厅行政处罚裁量权基准》第九章，责令改正，并处人民币贰佰元整的行政处罚</t>
  </si>
  <si>
    <t>2025-03-24</t>
  </si>
  <si>
    <t>任*</t>
  </si>
  <si>
    <t>1421***********055</t>
  </si>
  <si>
    <t>晋同交执罚〔2025〕652114</t>
  </si>
  <si>
    <t>巡游出租汽车驾驶员任*驾驶晋BT6713从事巡游出租汽车经营活动时，在大同高铁南站非指定区域不服从调度私自揽客的行为，依据《巡游出租汽车经营服务管理规定》第四十八条第八项和《山西省交通运输厅行政处罚裁量权基准》第九章，责令改正，并处人民币贰佰元整的行政处罚</t>
  </si>
  <si>
    <t>晋同交执罚〔2025〕652115</t>
  </si>
  <si>
    <t>巡游出租汽车驾驶员刘*驾驶晋BD83357从事巡游出租汽车经营活动时，在大同高铁南站非指定区域不服从调度私自揽客的行为，依据《巡游出租汽车经营服务管理规定》第四十八条第八项和《山西省交通运输厅行政处罚裁量权基准》第九章，责令改正，并处人民币贰佰元整的行政处罚</t>
  </si>
  <si>
    <t>李*花</t>
  </si>
  <si>
    <t>1402***********421</t>
  </si>
  <si>
    <t>晋同交执罚〔2025〕752116</t>
  </si>
  <si>
    <t>巡游出租汽车驾驶员李**驾驶晋BT1901在运营途中，不按照规定使用计程计价设备，违规收费的行为，依据《巡游出租汽车经营服务管理规定》第四十八条第三项和参照《山西省交通运输厅行政处罚裁量权基准》第九章，责令改正，处人民币贰佰元整的行政处罚</t>
  </si>
  <si>
    <t>付*</t>
  </si>
  <si>
    <t>晋同交执罚〔2025〕2000893</t>
  </si>
  <si>
    <t>货运经营者所属车辆晋BS0831（黄）重型半挂牵引车未按照规定的周期和频次进行车辆检验检测或者未按规定维护道路运输车辆的，依据《中华人民共和国道路运输条例 》第六十九条第一款和《道路运输车辆技术管理规定》第三十一条，责令改正，处人民币壹仟元整的行政处罚</t>
  </si>
  <si>
    <t>2025-3-25</t>
  </si>
  <si>
    <t>杨*花</t>
  </si>
  <si>
    <t>1402***********325</t>
  </si>
  <si>
    <t>晋同交执罚〔2025〕752117</t>
  </si>
  <si>
    <t>巡游出租汽车驾驶员杨**驾驶晋BT1760在运营途中，不按照规定使用计程计价设备，违规收费的行为，依据《巡游出租汽车经营服务管理规定》第四十八条第三项和参照《山西省交通运输厅行政处罚裁量权基准》第九章，责令改正，处人民币贰佰元整的行政处罚</t>
  </si>
  <si>
    <t>2025-03-25</t>
  </si>
  <si>
    <t>韩*磊</t>
  </si>
  <si>
    <t>1402***********719</t>
  </si>
  <si>
    <t>晋同交执罚〔2025〕652119</t>
  </si>
  <si>
    <r>
      <rPr>
        <sz val="10"/>
        <color rgb="FF000000"/>
        <rFont val="宋体"/>
        <charset val="134"/>
        <scheme val="minor"/>
      </rPr>
      <t>巡游出租汽车驾驶员韩**驾驶</t>
    </r>
    <r>
      <rPr>
        <sz val="10"/>
        <color theme="1"/>
        <rFont val="宋体"/>
        <charset val="134"/>
        <scheme val="minor"/>
      </rPr>
      <t>晋BT5372</t>
    </r>
    <r>
      <rPr>
        <sz val="10"/>
        <color rgb="FF000000"/>
        <rFont val="宋体"/>
        <charset val="134"/>
        <scheme val="minor"/>
      </rPr>
      <t>从事巡游出租汽车经营活动时，未取得从业资格证或者超越从业资格证核定范围，驾驶出租汽车从事经营活动的行为，依据《出租汽车驾驶员从业资格管理规定》第四十一条和参照《山西省交通运输厅行政处罚裁量权基准》第九章，责令改正，并处人民币贰佰元整的行政处罚</t>
    </r>
  </si>
  <si>
    <t>2025-03-26</t>
  </si>
  <si>
    <t>赵建军、杨家豪</t>
  </si>
  <si>
    <t>苏*明</t>
  </si>
  <si>
    <t>晋同交执罚〔2025〕2000894</t>
  </si>
  <si>
    <t>货运经营者所属车辆晋BY8107（黄）重型半挂牵引车未按照规定的周期和频次进行车辆检验检测或者未按规定维护道路运输车辆的，依据《中华人民共和国道路运输条例 》第六十九条第一款和《道路运输车辆技术管理规定》第三十一条，责令改正，处人民币壹仟元整的行政处罚</t>
  </si>
  <si>
    <t>2025-03-27</t>
  </si>
  <si>
    <t>1421***********718</t>
  </si>
  <si>
    <t>晋同交执罚〔2025〕072120</t>
  </si>
  <si>
    <t>货运车辆驾驶人张*驾驶晋BC0386重型半挂牵引车超限超载运输时，未携带货物装载单的行为，依据《山西省治理道路货物源头超限超载办法》第十三条和参照《山西省交通运输厅行政处罚裁量权基准》第六章第42项的规定，责令改正，处人民币贰佰元整的行政处罚</t>
  </si>
  <si>
    <t>2025-03-29</t>
  </si>
  <si>
    <t>李*生</t>
  </si>
  <si>
    <t>1402***********819</t>
  </si>
  <si>
    <t>晋同交执罚〔2025〕072121</t>
  </si>
  <si>
    <t>货运车辆驾驶人李**驾驶晋BW6735重型半挂牵引车超限超载运输时，未携带货物装载单的行为，依据《山西省治理道路货物源头超限超载办法》第十三条和参照《山西省交通运输厅行政处罚裁量权基准》第六章第42项的规定，责令改正，处人民币贰佰元整的行政处罚</t>
  </si>
  <si>
    <t>王*宇</t>
  </si>
  <si>
    <t>1402***********533</t>
  </si>
  <si>
    <t>晋同交执罚〔2025〕2000902</t>
  </si>
  <si>
    <t>货运经营者所属车辆晋BF1899（黄）重型半挂牵引车未按照规定的周期和频次进行车辆检验检测或者未按规定维护道路运输车辆的，依据《中华人民共和国道路运输条例 》第六十九条第一款和《道路运输车辆技术管理规定》第三十一条，责令改正，处人民币叁仟元整的行政处罚</t>
  </si>
  <si>
    <t>0.3</t>
  </si>
  <si>
    <t>2025-3-31</t>
  </si>
  <si>
    <t>范*晨</t>
  </si>
  <si>
    <t>1402***********313</t>
  </si>
  <si>
    <t>晋同交执罚〔2025〕162122</t>
  </si>
  <si>
    <r>
      <rPr>
        <sz val="10"/>
        <color theme="1"/>
        <rFont val="宋体"/>
        <charset val="134"/>
        <scheme val="minor"/>
      </rPr>
      <t>范**驾驶晋B7M332丰田牌汽车，</t>
    </r>
    <r>
      <rPr>
        <sz val="10"/>
        <color rgb="FF000000"/>
        <rFont val="宋体"/>
        <charset val="134"/>
        <scheme val="minor"/>
      </rPr>
      <t>未取得《网络预约出租汽车运输证》和《网络预约出租汽车驾驶员证》，擅自从事网络预约出租汽车经营活动，依据网络预约出租汽车经营服务管理暂行办法》第三十四条第一款第二项和第三项和参照《山西省交通运输厅行政处罚裁量权基准》第九章网约车第2项和第3项，警告，处人民币叁仟贰佰元整的行政处罚</t>
    </r>
  </si>
  <si>
    <t>2025-03-31</t>
  </si>
  <si>
    <t xml:space="preserve">  柴文书、王志平</t>
  </si>
  <si>
    <t>护照号</t>
  </si>
  <si>
    <t>港澳居民来往内地通行证</t>
  </si>
  <si>
    <t>台湾居民来往大陆通行证</t>
  </si>
  <si>
    <t>外国人永久居留身份证</t>
  </si>
  <si>
    <t>警告</t>
  </si>
  <si>
    <t>罚款</t>
  </si>
  <si>
    <t>没收违法所得、没收非法财物</t>
  </si>
  <si>
    <t>责令停产停业</t>
  </si>
  <si>
    <t>暂扣或者吊销许可证、暂扣或者吊销执照</t>
  </si>
  <si>
    <t>行政拘留</t>
  </si>
  <si>
    <t>其他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</si>
</sst>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1"/>
      <color indexed="16"/>
      <name val="Calibri"/>
      <charset val="134"/>
    </font>
    <font>
      <b/>
      <sz val="11"/>
      <color rgb="FF800000"/>
      <name val="方正书宋_GBK"/>
      <charset val="134"/>
    </font>
    <font>
      <sz val="10"/>
      <color indexed="8"/>
      <name val="宋体"/>
      <charset val="134"/>
      <scheme val="minor"/>
    </font>
    <font>
      <sz val="10"/>
      <name val="宋体"/>
      <charset val="134"/>
      <scheme val="minor"/>
    </font>
    <font>
      <sz val="10"/>
      <color theme="1"/>
      <name val="宋体"/>
      <charset val="134"/>
      <scheme val="minor"/>
    </font>
    <font>
      <sz val="10"/>
      <color rgb="FF000000"/>
      <name val="宋体"/>
      <charset val="134"/>
      <scheme val="minor"/>
    </font>
    <font>
      <sz val="11"/>
      <color theme="0"/>
      <name val="宋体"/>
      <charset val="0"/>
      <scheme val="minor"/>
    </font>
    <font>
      <sz val="11"/>
      <color theme="1"/>
      <name val="宋体"/>
      <charset val="0"/>
      <scheme val="minor"/>
    </font>
    <font>
      <sz val="11"/>
      <color theme="1"/>
      <name val="宋体"/>
      <charset val="134"/>
      <scheme val="minor"/>
    </font>
    <font>
      <sz val="11"/>
      <color rgb="FFFF0000"/>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b/>
      <sz val="11"/>
      <color theme="1"/>
      <name val="宋体"/>
      <charset val="0"/>
      <scheme val="minor"/>
    </font>
    <font>
      <sz val="11"/>
      <color rgb="FF3F3F76"/>
      <name val="宋体"/>
      <charset val="0"/>
      <scheme val="minor"/>
    </font>
    <font>
      <b/>
      <sz val="18"/>
      <color theme="3"/>
      <name val="宋体"/>
      <charset val="134"/>
      <scheme val="minor"/>
    </font>
    <font>
      <b/>
      <sz val="15"/>
      <color theme="3"/>
      <name val="宋体"/>
      <charset val="134"/>
      <scheme val="minor"/>
    </font>
    <font>
      <sz val="11"/>
      <color rgb="FF9C0006"/>
      <name val="宋体"/>
      <charset val="0"/>
      <scheme val="minor"/>
    </font>
    <font>
      <b/>
      <sz val="11"/>
      <color rgb="FFFA7D00"/>
      <name val="宋体"/>
      <charset val="0"/>
      <scheme val="minor"/>
    </font>
    <font>
      <b/>
      <sz val="13"/>
      <color theme="3"/>
      <name val="宋体"/>
      <charset val="134"/>
      <scheme val="minor"/>
    </font>
    <font>
      <b/>
      <sz val="11"/>
      <color rgb="FFFFFFFF"/>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rgb="FFFFC7CE"/>
        <bgColor indexed="64"/>
      </patternFill>
    </fill>
    <fill>
      <patternFill patternType="solid">
        <fgColor theme="6"/>
        <bgColor indexed="64"/>
      </patternFill>
    </fill>
    <fill>
      <patternFill patternType="solid">
        <fgColor rgb="FFF2F2F2"/>
        <bgColor indexed="64"/>
      </patternFill>
    </fill>
    <fill>
      <patternFill patternType="solid">
        <fgColor rgb="FFA5A5A5"/>
        <bgColor indexed="64"/>
      </patternFill>
    </fill>
    <fill>
      <patternFill patternType="solid">
        <fgColor theme="5" tint="0.399975585192419"/>
        <bgColor indexed="64"/>
      </patternFill>
    </fill>
    <fill>
      <patternFill patternType="solid">
        <fgColor theme="9"/>
        <bgColor indexed="64"/>
      </patternFill>
    </fill>
    <fill>
      <patternFill patternType="solid">
        <fgColor theme="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0" fontId="7" fillId="20"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1" fillId="18" borderId="6" applyNumberFormat="false" applyAlignment="false" applyProtection="false">
      <alignment vertical="center"/>
    </xf>
    <xf numFmtId="0" fontId="17" fillId="0" borderId="5" applyNumberFormat="false" applyFill="false" applyAlignment="false" applyProtection="false">
      <alignment vertical="center"/>
    </xf>
    <xf numFmtId="0" fontId="15" fillId="11" borderId="4" applyNumberFormat="false" applyAlignment="false" applyProtection="false">
      <alignment vertical="center"/>
    </xf>
    <xf numFmtId="0" fontId="22" fillId="0" borderId="0" applyNumberFormat="false" applyFill="false" applyBorder="false" applyAlignment="false" applyProtection="false">
      <alignment vertical="center"/>
    </xf>
    <xf numFmtId="0" fontId="24" fillId="17" borderId="7" applyNumberFormat="false" applyAlignment="false" applyProtection="false">
      <alignment vertical="center"/>
    </xf>
    <xf numFmtId="0" fontId="8" fillId="2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11" fillId="0" borderId="8"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9" fillId="17" borderId="4" applyNumberFormat="false" applyAlignment="false" applyProtection="false">
      <alignment vertical="center"/>
    </xf>
    <xf numFmtId="0" fontId="7" fillId="29"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9" fillId="7" borderId="2" applyNumberFormat="false" applyFont="false" applyAlignment="false" applyProtection="false">
      <alignment vertical="center"/>
    </xf>
    <xf numFmtId="0" fontId="12" fillId="6"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20" fillId="0" borderId="5"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9" fillId="0" borderId="0" applyFont="false" applyFill="false" applyBorder="false" applyAlignment="false" applyProtection="false">
      <alignment vertical="center"/>
    </xf>
    <xf numFmtId="0" fontId="25" fillId="0" borderId="9" applyNumberFormat="false" applyFill="false" applyAlignment="false" applyProtection="false">
      <alignment vertical="center"/>
    </xf>
    <xf numFmtId="0" fontId="8" fillId="1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xf numFmtId="0" fontId="7" fillId="4"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7"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30" borderId="0" applyNumberFormat="false" applyBorder="false" applyAlignment="false" applyProtection="false">
      <alignment vertical="center"/>
    </xf>
  </cellStyleXfs>
  <cellXfs count="29">
    <xf numFmtId="0" fontId="0" fillId="0" borderId="0" xfId="0" applyFont="true">
      <alignment vertical="center"/>
    </xf>
    <xf numFmtId="0" fontId="0" fillId="0" borderId="0" xfId="0" applyFont="true" applyAlignment="true">
      <alignment horizontal="center" vertical="center" wrapText="true"/>
    </xf>
    <xf numFmtId="0" fontId="0" fillId="0" borderId="0" xfId="0" applyFont="true" applyAlignment="true">
      <alignment horizontal="center" vertical="center"/>
    </xf>
    <xf numFmtId="49" fontId="0" fillId="0" borderId="0" xfId="0" applyNumberFormat="true" applyFont="true" applyAlignment="true"/>
    <xf numFmtId="0" fontId="1"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0" fillId="0" borderId="1" xfId="0" applyFont="true" applyBorder="true" applyAlignment="true">
      <alignment horizontal="center" vertical="center"/>
    </xf>
    <xf numFmtId="49" fontId="3" fillId="0" borderId="1" xfId="0" applyNumberFormat="true" applyFont="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0" fillId="0" borderId="1" xfId="0" applyNumberFormat="true" applyFont="true" applyBorder="true" applyAlignment="true">
      <alignment horizontal="center" vertical="center"/>
    </xf>
    <xf numFmtId="49" fontId="3" fillId="0" borderId="1" xfId="0" applyNumberFormat="true" applyFont="true" applyBorder="true" applyAlignment="true">
      <alignment horizontal="center" vertical="center"/>
    </xf>
    <xf numFmtId="0" fontId="0"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3" fillId="0" borderId="1" xfId="0" applyNumberFormat="true" applyFont="true" applyBorder="true" applyAlignment="true">
      <alignment horizontal="center" vertical="center" wrapText="true"/>
    </xf>
    <xf numFmtId="0" fontId="3" fillId="0" borderId="1" xfId="0" applyNumberFormat="true" applyFont="true" applyBorder="true" applyAlignment="true">
      <alignment horizontal="center" vertical="center"/>
    </xf>
    <xf numFmtId="0" fontId="0" fillId="0" borderId="1" xfId="0" applyNumberFormat="true" applyFont="true" applyBorder="true" applyAlignment="true">
      <alignment horizontal="center" vertical="center"/>
    </xf>
    <xf numFmtId="49" fontId="4" fillId="0" borderId="1" xfId="0" applyNumberFormat="true" applyFont="true" applyFill="true" applyBorder="true" applyAlignment="true">
      <alignment horizontal="center" vertical="center" wrapText="true"/>
    </xf>
    <xf numFmtId="49" fontId="5" fillId="0" borderId="1" xfId="0" applyNumberFormat="true" applyFont="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49" fontId="6" fillId="0" borderId="1" xfId="0" applyNumberFormat="true" applyFont="true" applyBorder="true" applyAlignment="true">
      <alignment horizontal="center" vertical="center" wrapText="true"/>
    </xf>
    <xf numFmtId="0" fontId="3" fillId="0" borderId="1" xfId="0" applyFont="true" applyBorder="true" applyAlignment="true">
      <alignment horizontal="center" vertical="center"/>
    </xf>
    <xf numFmtId="0" fontId="1" fillId="0" borderId="0" xfId="0" applyFont="true" applyAlignment="true">
      <alignment horizontal="center" vertical="center" wrapText="true"/>
    </xf>
    <xf numFmtId="49" fontId="3" fillId="0" borderId="1" xfId="0" applyNumberFormat="true" applyFont="true" applyBorder="true" applyAlignment="true"/>
    <xf numFmtId="0" fontId="3" fillId="0" borderId="1" xfId="0" applyFont="true" applyBorder="true" applyAlignment="true">
      <alignment horizontal="center" vertical="center" wrapText="true"/>
    </xf>
    <xf numFmtId="49" fontId="0" fillId="0" borderId="1" xfId="0" applyNumberFormat="true" applyBorder="true" applyAlignment="true">
      <alignment horizontal="center" vertical="center" wrapText="true"/>
    </xf>
    <xf numFmtId="49" fontId="0" fillId="0" borderId="1" xfId="0" applyNumberFormat="true" applyBorder="true" applyAlignment="true">
      <alignment horizontal="center" vertical="center"/>
    </xf>
    <xf numFmtId="49" fontId="4" fillId="0" borderId="1" xfId="0" applyNumberFormat="true" applyFont="true" applyBorder="true" applyAlignment="true">
      <alignment horizontal="center" vertical="center" wrapText="true"/>
    </xf>
    <xf numFmtId="0" fontId="0" fillId="0" borderId="1" xfId="0" applyNumberFormat="true" applyBorder="true" applyAlignment="true">
      <alignment horizontal="center" vertical="center" wrapText="true"/>
    </xf>
    <xf numFmtId="49" fontId="0" fillId="0" borderId="1" xfId="0" applyNumberFormat="true" applyFont="true" applyBorder="true" applyAlignment="true">
      <alignment horizontal="center" vertical="center" wrapText="true"/>
    </xf>
    <xf numFmtId="49" fontId="3" fillId="0" borderId="1" xfId="0" applyNumberFormat="true" applyFont="true" applyBorder="true" applyAlignment="true" quotePrefix="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常规 2 2" xfId="39"/>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dt/&#26700;&#38754;/&#21313;&#20844;&#31034;&#25968;&#25454;/2025&#24180;&#34892;&#25919;&#22788;&#32602;&#27719;&#24635;&#34920;/E:/&#26696;&#20214;&#22788;&#29702;/2024&#24180;/2024&#24180;&#26696;&#21367;/&#21488;&#24080;/&#21313;&#20844;&#31034;&#34892;&#25919;&#22788;&#32602;-&#33258;&#28982;&#20154;&#65288;2024&#241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dt/&#26700;&#38754;/&#21313;&#20844;&#31034;&#25968;&#25454;/2025&#24180;&#34892;&#25919;&#22788;&#32602;&#27719;&#24635;&#34920;/E:/&#26696;&#20214;&#22788;&#29702;/2025&#24180;/2025&#24180;&#26696;&#21367;/&#21488;&#36134;/&#32500;&#25252;&#26816;&#27979;/&#21313;&#20844;&#31034;&#34892;&#25919;&#22788;&#32602;-&#33258;&#28982;&#20154;(&#32500;&#2525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dt/&#26700;&#38754;/&#21313;&#20844;&#31034;&#25968;&#25454;/2025&#24180;&#34892;&#25919;&#22788;&#32602;&#27719;&#24635;&#34920;/E:/&#26696;&#20214;&#22788;&#29702;/2025&#24180;/2025&#24180;&#26696;&#21367;/&#21488;&#36134;/&#21313;&#20844;&#31034;&#34892;&#25919;&#22788;&#32602;-&#33258;&#28982;&#20154;&#65288;2025&#241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dt/&#26700;&#38754;/&#21313;&#20844;&#31034;&#25968;&#25454;/2025&#24180;&#34892;&#25919;&#22788;&#32602;&#27719;&#24635;&#34920;/&#21313;&#20844;&#31034;&#34892;&#25919;&#22788;&#32602;-&#33258;&#28982;&#20154;&#65288;2025&#24180;1&#26376;&#31532;4&#2160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dt/&#26700;&#38754;/&#21313;&#20844;&#31034;&#25968;&#25454;/2025&#24180;&#34892;&#25919;&#22788;&#32602;&#27719;&#24635;&#34920;/&#22788;&#32602;-&#33258;&#28982;&#20154;&#65288;1&#26376;&#31532;4&#21608;&#34917;&#2080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dt/&#26700;&#38754;/&#21313;&#20844;&#31034;&#25968;&#25454;/2025&#24180;&#34892;&#25919;&#22788;&#32602;&#27719;&#24635;&#34920;/&#21313;&#20844;&#31034;&#34892;&#25919;&#22788;&#32602;-&#33258;&#28982;&#20154;&#65288;&#31532;&#20108;&#2160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dt/&#26700;&#38754;/&#21313;&#20844;&#31034;&#25968;&#25454;/2025&#24180;&#34892;&#25919;&#22788;&#32602;&#27719;&#24635;&#34920;/&#21313;&#20844;&#31034;&#34892;&#25919;&#22788;&#32602;-&#33258;&#28982;&#20154;&#65288;&#19977;&#26376;&#31532;&#22235;&#2160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十公示行政处罚-自然人模板"/>
      <sheetName val="Sheet1"/>
      <sheetName val="有效值"/>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十公示行政处罚-自然人模板"/>
      <sheetName val="Sheet1"/>
      <sheetName val="有效值"/>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十公示行政处罚-自然人模板"/>
      <sheetName val="Sheet1"/>
      <sheetName val="有效值"/>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十公示行政处罚-自然人模板"/>
      <sheetName val="Sheet1"/>
      <sheetName val="有效值"/>
    </sheetNames>
    <sheetDataSet>
      <sheetData sheetId="0"/>
      <sheetData sheetId="1"/>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十公示行政处罚-自然人模板"/>
      <sheetName val="Sheet1"/>
      <sheetName val="有效值"/>
    </sheetNames>
    <sheetDataSet>
      <sheetData sheetId="0"/>
      <sheetData sheetId="1"/>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十公示行政处罚-自然人模板"/>
      <sheetName val="Sheet1"/>
      <sheetName val="有效值"/>
    </sheetNames>
    <sheetDataSet>
      <sheetData sheetId="0"/>
      <sheetData sheetId="1"/>
      <sheetData sheetId="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十公示行政处罚-自然人模板"/>
      <sheetName val="Sheet1"/>
      <sheetName val="有效值"/>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1"/>
  <sheetViews>
    <sheetView tabSelected="1" topLeftCell="A119" workbookViewId="0">
      <selection activeCell="H4" sqref="H4"/>
    </sheetView>
  </sheetViews>
  <sheetFormatPr defaultColWidth="9" defaultRowHeight="13.5"/>
  <cols>
    <col min="1" max="1" width="4.5" style="2" customWidth="true"/>
    <col min="2" max="2" width="8.625" style="3" customWidth="true"/>
    <col min="3" max="3" width="5.875" style="3" customWidth="true"/>
    <col min="4" max="4" width="17.375" style="3" customWidth="true"/>
    <col min="5" max="5" width="15.625" style="3" customWidth="true"/>
    <col min="6" max="6" width="41.625" style="3" customWidth="true"/>
    <col min="7" max="7" width="7.875" style="3" customWidth="true"/>
    <col min="8" max="8" width="13.75" style="3" customWidth="true"/>
    <col min="9" max="9" width="10.25" style="3" customWidth="true"/>
    <col min="10" max="12" width="20" style="3" hidden="true" customWidth="true"/>
    <col min="13" max="13" width="0.5" style="3" hidden="true" customWidth="true"/>
  </cols>
  <sheetData>
    <row r="1" s="1" customFormat="true" ht="40" customHeight="true" spans="1:13">
      <c r="A1" s="4" t="s">
        <v>0</v>
      </c>
      <c r="B1" s="5" t="s">
        <v>1</v>
      </c>
      <c r="C1" s="5" t="s">
        <v>2</v>
      </c>
      <c r="D1" s="5" t="s">
        <v>3</v>
      </c>
      <c r="E1" s="5" t="s">
        <v>4</v>
      </c>
      <c r="F1" s="5" t="s">
        <v>5</v>
      </c>
      <c r="G1" s="11" t="s">
        <v>6</v>
      </c>
      <c r="H1" s="5" t="s">
        <v>7</v>
      </c>
      <c r="I1" s="5" t="s">
        <v>8</v>
      </c>
      <c r="J1" s="1" t="s">
        <v>9</v>
      </c>
      <c r="K1" s="21" t="s">
        <v>10</v>
      </c>
      <c r="L1" s="21" t="s">
        <v>11</v>
      </c>
      <c r="M1" s="1" t="s">
        <v>12</v>
      </c>
    </row>
    <row r="2" ht="78" customHeight="true" spans="1:13">
      <c r="A2" s="6">
        <v>1</v>
      </c>
      <c r="B2" s="7" t="s">
        <v>13</v>
      </c>
      <c r="C2" s="7" t="s">
        <v>14</v>
      </c>
      <c r="D2" s="7" t="s">
        <v>15</v>
      </c>
      <c r="E2" s="12" t="s">
        <v>16</v>
      </c>
      <c r="F2" s="7" t="s">
        <v>17</v>
      </c>
      <c r="G2" s="13">
        <v>0.5</v>
      </c>
      <c r="H2" s="7" t="s">
        <v>18</v>
      </c>
      <c r="I2" s="7" t="s">
        <v>19</v>
      </c>
      <c r="J2" s="7" t="s">
        <v>20</v>
      </c>
      <c r="K2" s="7" t="s">
        <v>19</v>
      </c>
      <c r="L2" s="7" t="s">
        <v>21</v>
      </c>
      <c r="M2" s="23" t="s">
        <v>22</v>
      </c>
    </row>
    <row r="3" ht="86" customHeight="true" spans="1:13">
      <c r="A3" s="6">
        <v>2</v>
      </c>
      <c r="B3" s="7" t="s">
        <v>23</v>
      </c>
      <c r="C3" s="7" t="s">
        <v>14</v>
      </c>
      <c r="D3" s="7" t="s">
        <v>24</v>
      </c>
      <c r="E3" s="12" t="s">
        <v>25</v>
      </c>
      <c r="F3" s="7" t="s">
        <v>26</v>
      </c>
      <c r="G3" s="13">
        <v>0.5</v>
      </c>
      <c r="H3" s="7" t="s">
        <v>18</v>
      </c>
      <c r="I3" s="7" t="s">
        <v>19</v>
      </c>
      <c r="J3" s="7" t="s">
        <v>20</v>
      </c>
      <c r="K3" s="7" t="s">
        <v>19</v>
      </c>
      <c r="L3" s="7" t="s">
        <v>21</v>
      </c>
      <c r="M3" s="23" t="s">
        <v>27</v>
      </c>
    </row>
    <row r="4" ht="75" customHeight="true" spans="1:13">
      <c r="A4" s="6">
        <v>3</v>
      </c>
      <c r="B4" s="8" t="s">
        <v>28</v>
      </c>
      <c r="C4" s="8" t="s">
        <v>14</v>
      </c>
      <c r="D4" s="7" t="s">
        <v>29</v>
      </c>
      <c r="E4" s="12" t="s">
        <v>30</v>
      </c>
      <c r="F4" s="12" t="s">
        <v>31</v>
      </c>
      <c r="G4" s="14">
        <v>0.02</v>
      </c>
      <c r="H4" s="7" t="s">
        <v>32</v>
      </c>
      <c r="I4" s="7" t="s">
        <v>19</v>
      </c>
      <c r="J4" s="7" t="s">
        <v>20</v>
      </c>
      <c r="K4" s="7" t="s">
        <v>19</v>
      </c>
      <c r="L4" s="7" t="s">
        <v>21</v>
      </c>
      <c r="M4" s="10" t="s">
        <v>33</v>
      </c>
    </row>
    <row r="5" ht="95" customHeight="true" spans="1:13">
      <c r="A5" s="6">
        <v>4</v>
      </c>
      <c r="B5" s="9" t="s">
        <v>34</v>
      </c>
      <c r="C5" s="9" t="s">
        <v>14</v>
      </c>
      <c r="D5" s="7" t="s">
        <v>35</v>
      </c>
      <c r="E5" s="12" t="s">
        <v>36</v>
      </c>
      <c r="F5" s="7" t="s">
        <v>37</v>
      </c>
      <c r="G5" s="15">
        <v>0.02</v>
      </c>
      <c r="H5" s="7" t="s">
        <v>38</v>
      </c>
      <c r="I5" s="7" t="s">
        <v>19</v>
      </c>
      <c r="J5" s="7" t="s">
        <v>20</v>
      </c>
      <c r="K5" s="7" t="s">
        <v>19</v>
      </c>
      <c r="L5" s="7" t="s">
        <v>21</v>
      </c>
      <c r="M5" s="9" t="s">
        <v>39</v>
      </c>
    </row>
    <row r="6" ht="95" customHeight="true" spans="1:13">
      <c r="A6" s="6">
        <v>5</v>
      </c>
      <c r="B6" s="7" t="s">
        <v>40</v>
      </c>
      <c r="C6" s="7" t="s">
        <v>14</v>
      </c>
      <c r="D6" s="7" t="s">
        <v>41</v>
      </c>
      <c r="E6" s="12" t="s">
        <v>42</v>
      </c>
      <c r="F6" s="7" t="s">
        <v>43</v>
      </c>
      <c r="G6" s="13">
        <v>0.5</v>
      </c>
      <c r="H6" s="7" t="s">
        <v>38</v>
      </c>
      <c r="I6" s="7" t="s">
        <v>19</v>
      </c>
      <c r="J6" s="7" t="s">
        <v>20</v>
      </c>
      <c r="K6" s="7" t="s">
        <v>19</v>
      </c>
      <c r="L6" s="7" t="s">
        <v>21</v>
      </c>
      <c r="M6" s="23" t="s">
        <v>22</v>
      </c>
    </row>
    <row r="7" ht="95" customHeight="true" spans="1:13">
      <c r="A7" s="6">
        <v>6</v>
      </c>
      <c r="B7" s="7" t="s">
        <v>44</v>
      </c>
      <c r="C7" s="7" t="s">
        <v>14</v>
      </c>
      <c r="D7" s="7" t="s">
        <v>45</v>
      </c>
      <c r="E7" s="12" t="s">
        <v>46</v>
      </c>
      <c r="F7" s="7" t="s">
        <v>47</v>
      </c>
      <c r="G7" s="13">
        <v>0.5</v>
      </c>
      <c r="H7" s="7" t="s">
        <v>38</v>
      </c>
      <c r="I7" s="7" t="s">
        <v>19</v>
      </c>
      <c r="J7" s="7" t="s">
        <v>20</v>
      </c>
      <c r="K7" s="7" t="s">
        <v>19</v>
      </c>
      <c r="L7" s="7" t="s">
        <v>21</v>
      </c>
      <c r="M7" s="23" t="s">
        <v>22</v>
      </c>
    </row>
    <row r="8" ht="95" customHeight="true" spans="1:13">
      <c r="A8" s="6">
        <v>7</v>
      </c>
      <c r="B8" s="7" t="s">
        <v>48</v>
      </c>
      <c r="C8" s="7" t="s">
        <v>14</v>
      </c>
      <c r="D8" s="7" t="s">
        <v>49</v>
      </c>
      <c r="E8" s="12" t="s">
        <v>50</v>
      </c>
      <c r="F8" s="7" t="s">
        <v>51</v>
      </c>
      <c r="G8" s="13">
        <v>0.5</v>
      </c>
      <c r="H8" s="7" t="s">
        <v>38</v>
      </c>
      <c r="I8" s="7" t="s">
        <v>19</v>
      </c>
      <c r="J8" s="7" t="s">
        <v>20</v>
      </c>
      <c r="K8" s="7" t="s">
        <v>19</v>
      </c>
      <c r="L8" s="7" t="s">
        <v>21</v>
      </c>
      <c r="M8" s="23" t="s">
        <v>52</v>
      </c>
    </row>
    <row r="9" ht="95" customHeight="true" spans="1:13">
      <c r="A9" s="6">
        <v>8</v>
      </c>
      <c r="B9" s="9" t="s">
        <v>53</v>
      </c>
      <c r="C9" s="9" t="s">
        <v>14</v>
      </c>
      <c r="D9" s="7" t="s">
        <v>54</v>
      </c>
      <c r="E9" s="12" t="s">
        <v>55</v>
      </c>
      <c r="F9" s="7" t="s">
        <v>56</v>
      </c>
      <c r="G9" s="14">
        <v>0.02</v>
      </c>
      <c r="H9" s="7" t="s">
        <v>38</v>
      </c>
      <c r="I9" s="7" t="s">
        <v>19</v>
      </c>
      <c r="J9" s="7" t="s">
        <v>20</v>
      </c>
      <c r="K9" s="7" t="s">
        <v>19</v>
      </c>
      <c r="L9" s="7" t="s">
        <v>21</v>
      </c>
      <c r="M9" s="10" t="s">
        <v>39</v>
      </c>
    </row>
    <row r="10" ht="95" customHeight="true" spans="1:13">
      <c r="A10" s="6">
        <v>9</v>
      </c>
      <c r="B10" s="8" t="s">
        <v>57</v>
      </c>
      <c r="C10" s="8" t="s">
        <v>14</v>
      </c>
      <c r="D10" s="8" t="s">
        <v>58</v>
      </c>
      <c r="E10" s="12" t="s">
        <v>59</v>
      </c>
      <c r="F10" s="8" t="s">
        <v>60</v>
      </c>
      <c r="G10" s="14">
        <v>0.05</v>
      </c>
      <c r="H10" s="7" t="s">
        <v>61</v>
      </c>
      <c r="I10" s="7" t="s">
        <v>19</v>
      </c>
      <c r="J10" s="7" t="s">
        <v>20</v>
      </c>
      <c r="K10" s="7" t="s">
        <v>19</v>
      </c>
      <c r="L10" s="7" t="s">
        <v>21</v>
      </c>
      <c r="M10" s="10" t="s">
        <v>62</v>
      </c>
    </row>
    <row r="11" ht="95" customHeight="true" spans="1:13">
      <c r="A11" s="6">
        <v>10</v>
      </c>
      <c r="B11" s="9" t="s">
        <v>63</v>
      </c>
      <c r="C11" s="9" t="s">
        <v>14</v>
      </c>
      <c r="D11" s="8" t="s">
        <v>64</v>
      </c>
      <c r="E11" s="12" t="s">
        <v>65</v>
      </c>
      <c r="F11" s="7" t="s">
        <v>66</v>
      </c>
      <c r="G11" s="14">
        <v>0.02</v>
      </c>
      <c r="H11" s="7" t="s">
        <v>61</v>
      </c>
      <c r="I11" s="7" t="s">
        <v>19</v>
      </c>
      <c r="J11" s="7" t="s">
        <v>20</v>
      </c>
      <c r="K11" s="7" t="s">
        <v>19</v>
      </c>
      <c r="L11" s="7" t="s">
        <v>21</v>
      </c>
      <c r="M11" s="10" t="s">
        <v>39</v>
      </c>
    </row>
    <row r="12" ht="95" customHeight="true" spans="1:13">
      <c r="A12" s="6">
        <v>11</v>
      </c>
      <c r="B12" s="7" t="s">
        <v>67</v>
      </c>
      <c r="C12" s="7" t="s">
        <v>14</v>
      </c>
      <c r="D12" s="7" t="s">
        <v>68</v>
      </c>
      <c r="E12" s="12" t="s">
        <v>69</v>
      </c>
      <c r="F12" s="7" t="s">
        <v>70</v>
      </c>
      <c r="G12" s="13">
        <v>0.5</v>
      </c>
      <c r="H12" s="7" t="s">
        <v>61</v>
      </c>
      <c r="I12" s="7" t="s">
        <v>19</v>
      </c>
      <c r="J12" s="7" t="s">
        <v>20</v>
      </c>
      <c r="K12" s="7" t="s">
        <v>19</v>
      </c>
      <c r="L12" s="7" t="s">
        <v>21</v>
      </c>
      <c r="M12" s="23" t="s">
        <v>52</v>
      </c>
    </row>
    <row r="13" ht="95" customHeight="true" spans="1:13">
      <c r="A13" s="6">
        <v>12</v>
      </c>
      <c r="B13" s="7" t="s">
        <v>71</v>
      </c>
      <c r="C13" s="7" t="s">
        <v>14</v>
      </c>
      <c r="D13" s="7" t="s">
        <v>72</v>
      </c>
      <c r="E13" s="12" t="s">
        <v>73</v>
      </c>
      <c r="F13" s="7" t="s">
        <v>74</v>
      </c>
      <c r="G13" s="13">
        <v>0.5</v>
      </c>
      <c r="H13" s="7" t="s">
        <v>61</v>
      </c>
      <c r="I13" s="7" t="s">
        <v>19</v>
      </c>
      <c r="J13" s="7" t="s">
        <v>20</v>
      </c>
      <c r="K13" s="7" t="s">
        <v>19</v>
      </c>
      <c r="L13" s="7" t="s">
        <v>21</v>
      </c>
      <c r="M13" s="23" t="s">
        <v>22</v>
      </c>
    </row>
    <row r="14" ht="95" customHeight="true" spans="1:13">
      <c r="A14" s="6">
        <v>13</v>
      </c>
      <c r="B14" s="9" t="s">
        <v>75</v>
      </c>
      <c r="C14" s="9" t="s">
        <v>14</v>
      </c>
      <c r="D14" s="7" t="s">
        <v>76</v>
      </c>
      <c r="E14" s="12" t="s">
        <v>77</v>
      </c>
      <c r="F14" s="7" t="s">
        <v>78</v>
      </c>
      <c r="G14" s="14">
        <v>0.02</v>
      </c>
      <c r="H14" s="7" t="s">
        <v>79</v>
      </c>
      <c r="I14" s="7" t="s">
        <v>19</v>
      </c>
      <c r="J14" s="7" t="s">
        <v>20</v>
      </c>
      <c r="K14" s="7" t="s">
        <v>19</v>
      </c>
      <c r="L14" s="7" t="s">
        <v>21</v>
      </c>
      <c r="M14" s="10" t="s">
        <v>39</v>
      </c>
    </row>
    <row r="15" ht="95" customHeight="true" spans="1:13">
      <c r="A15" s="6">
        <v>14</v>
      </c>
      <c r="B15" s="8" t="s">
        <v>80</v>
      </c>
      <c r="C15" s="8" t="s">
        <v>14</v>
      </c>
      <c r="D15" s="7" t="s">
        <v>81</v>
      </c>
      <c r="E15" s="12" t="s">
        <v>82</v>
      </c>
      <c r="F15" s="12" t="s">
        <v>83</v>
      </c>
      <c r="G15" s="14">
        <v>0</v>
      </c>
      <c r="H15" s="7" t="s">
        <v>79</v>
      </c>
      <c r="I15" s="7" t="s">
        <v>19</v>
      </c>
      <c r="J15" s="7" t="s">
        <v>20</v>
      </c>
      <c r="K15" s="7" t="s">
        <v>19</v>
      </c>
      <c r="L15" s="7" t="s">
        <v>21</v>
      </c>
      <c r="M15" s="10" t="s">
        <v>52</v>
      </c>
    </row>
    <row r="16" ht="95" customHeight="true" spans="1:13">
      <c r="A16" s="6">
        <v>15</v>
      </c>
      <c r="B16" s="7" t="s">
        <v>84</v>
      </c>
      <c r="C16" s="7" t="s">
        <v>14</v>
      </c>
      <c r="D16" s="7" t="s">
        <v>85</v>
      </c>
      <c r="E16" s="12" t="s">
        <v>86</v>
      </c>
      <c r="F16" s="7" t="s">
        <v>87</v>
      </c>
      <c r="G16" s="13">
        <v>0.5</v>
      </c>
      <c r="H16" s="7" t="s">
        <v>79</v>
      </c>
      <c r="I16" s="7" t="s">
        <v>19</v>
      </c>
      <c r="J16" s="7" t="s">
        <v>20</v>
      </c>
      <c r="K16" s="7" t="s">
        <v>19</v>
      </c>
      <c r="L16" s="7" t="s">
        <v>21</v>
      </c>
      <c r="M16" s="23" t="s">
        <v>22</v>
      </c>
    </row>
    <row r="17" ht="95" customHeight="true" spans="1:13">
      <c r="A17" s="6">
        <v>16</v>
      </c>
      <c r="B17" s="7" t="s">
        <v>88</v>
      </c>
      <c r="C17" s="7" t="s">
        <v>14</v>
      </c>
      <c r="D17" s="7" t="s">
        <v>89</v>
      </c>
      <c r="E17" s="16" t="s">
        <v>90</v>
      </c>
      <c r="F17" s="16" t="s">
        <v>91</v>
      </c>
      <c r="G17" s="13">
        <v>0.1</v>
      </c>
      <c r="H17" s="7" t="s">
        <v>92</v>
      </c>
      <c r="I17" s="7" t="s">
        <v>19</v>
      </c>
      <c r="J17" s="7" t="s">
        <v>20</v>
      </c>
      <c r="K17" s="7" t="s">
        <v>19</v>
      </c>
      <c r="L17" s="7" t="s">
        <v>21</v>
      </c>
      <c r="M17" s="7" t="s">
        <v>39</v>
      </c>
    </row>
    <row r="18" ht="95" customHeight="true" spans="1:13">
      <c r="A18" s="6">
        <v>17</v>
      </c>
      <c r="B18" s="7" t="s">
        <v>93</v>
      </c>
      <c r="C18" s="7" t="s">
        <v>14</v>
      </c>
      <c r="D18" s="7" t="s">
        <v>94</v>
      </c>
      <c r="E18" s="12" t="s">
        <v>95</v>
      </c>
      <c r="F18" s="7" t="s">
        <v>96</v>
      </c>
      <c r="G18" s="13">
        <v>0.5</v>
      </c>
      <c r="H18" s="7" t="s">
        <v>97</v>
      </c>
      <c r="I18" s="7" t="s">
        <v>19</v>
      </c>
      <c r="J18" s="7" t="s">
        <v>20</v>
      </c>
      <c r="K18" s="7" t="s">
        <v>19</v>
      </c>
      <c r="L18" s="7" t="s">
        <v>21</v>
      </c>
      <c r="M18" s="23" t="s">
        <v>98</v>
      </c>
    </row>
    <row r="19" ht="95" customHeight="true" spans="1:13">
      <c r="A19" s="6">
        <v>18</v>
      </c>
      <c r="B19" s="8" t="s">
        <v>99</v>
      </c>
      <c r="C19" s="8" t="s">
        <v>14</v>
      </c>
      <c r="D19" s="7" t="s">
        <v>100</v>
      </c>
      <c r="E19" s="12" t="s">
        <v>101</v>
      </c>
      <c r="F19" s="12" t="s">
        <v>102</v>
      </c>
      <c r="G19" s="14">
        <v>0.05</v>
      </c>
      <c r="H19" s="7" t="s">
        <v>103</v>
      </c>
      <c r="I19" s="7" t="s">
        <v>19</v>
      </c>
      <c r="J19" s="7" t="s">
        <v>20</v>
      </c>
      <c r="K19" s="7" t="s">
        <v>19</v>
      </c>
      <c r="L19" s="7" t="s">
        <v>21</v>
      </c>
      <c r="M19" s="10" t="s">
        <v>104</v>
      </c>
    </row>
    <row r="20" ht="95" customHeight="true" spans="1:13">
      <c r="A20" s="6">
        <v>19</v>
      </c>
      <c r="B20" s="8" t="s">
        <v>105</v>
      </c>
      <c r="C20" s="8" t="s">
        <v>14</v>
      </c>
      <c r="D20" s="7" t="s">
        <v>106</v>
      </c>
      <c r="E20" s="12" t="s">
        <v>107</v>
      </c>
      <c r="F20" s="12" t="s">
        <v>108</v>
      </c>
      <c r="G20" s="14">
        <v>0.05</v>
      </c>
      <c r="H20" s="7" t="s">
        <v>103</v>
      </c>
      <c r="I20" s="7" t="s">
        <v>19</v>
      </c>
      <c r="J20" s="7" t="s">
        <v>20</v>
      </c>
      <c r="K20" s="7" t="s">
        <v>19</v>
      </c>
      <c r="L20" s="7" t="s">
        <v>21</v>
      </c>
      <c r="M20" s="10" t="s">
        <v>104</v>
      </c>
    </row>
    <row r="21" ht="95" customHeight="true" spans="1:13">
      <c r="A21" s="6">
        <v>20</v>
      </c>
      <c r="B21" s="8" t="s">
        <v>109</v>
      </c>
      <c r="C21" s="8" t="s">
        <v>14</v>
      </c>
      <c r="D21" s="7" t="s">
        <v>110</v>
      </c>
      <c r="E21" s="12" t="s">
        <v>111</v>
      </c>
      <c r="F21" s="12" t="s">
        <v>112</v>
      </c>
      <c r="G21" s="14">
        <v>0.05</v>
      </c>
      <c r="H21" s="7" t="s">
        <v>103</v>
      </c>
      <c r="I21" s="7" t="s">
        <v>19</v>
      </c>
      <c r="J21" s="7" t="s">
        <v>20</v>
      </c>
      <c r="K21" s="7" t="s">
        <v>19</v>
      </c>
      <c r="L21" s="7" t="s">
        <v>21</v>
      </c>
      <c r="M21" s="10" t="s">
        <v>104</v>
      </c>
    </row>
    <row r="22" ht="95" customHeight="true" spans="1:13">
      <c r="A22" s="6">
        <v>21</v>
      </c>
      <c r="B22" s="8" t="s">
        <v>113</v>
      </c>
      <c r="C22" s="8" t="s">
        <v>14</v>
      </c>
      <c r="D22" s="7" t="s">
        <v>114</v>
      </c>
      <c r="E22" s="12" t="s">
        <v>115</v>
      </c>
      <c r="F22" s="12" t="s">
        <v>116</v>
      </c>
      <c r="G22" s="14">
        <v>0.05</v>
      </c>
      <c r="H22" s="7" t="s">
        <v>103</v>
      </c>
      <c r="I22" s="7" t="s">
        <v>19</v>
      </c>
      <c r="J22" s="7" t="s">
        <v>20</v>
      </c>
      <c r="K22" s="7" t="s">
        <v>19</v>
      </c>
      <c r="L22" s="7" t="s">
        <v>21</v>
      </c>
      <c r="M22" s="10" t="s">
        <v>104</v>
      </c>
    </row>
    <row r="23" ht="95" customHeight="true" spans="1:13">
      <c r="A23" s="6">
        <v>22</v>
      </c>
      <c r="B23" s="8" t="s">
        <v>117</v>
      </c>
      <c r="C23" s="8" t="s">
        <v>14</v>
      </c>
      <c r="D23" s="7" t="s">
        <v>118</v>
      </c>
      <c r="E23" s="12" t="s">
        <v>119</v>
      </c>
      <c r="F23" s="12" t="s">
        <v>120</v>
      </c>
      <c r="G23" s="14">
        <v>0.05</v>
      </c>
      <c r="H23" s="7" t="s">
        <v>103</v>
      </c>
      <c r="I23" s="7" t="s">
        <v>19</v>
      </c>
      <c r="J23" s="7" t="s">
        <v>20</v>
      </c>
      <c r="K23" s="7" t="s">
        <v>19</v>
      </c>
      <c r="L23" s="7" t="s">
        <v>21</v>
      </c>
      <c r="M23" s="10" t="s">
        <v>104</v>
      </c>
    </row>
    <row r="24" ht="95" customHeight="true" spans="1:13">
      <c r="A24" s="6">
        <v>23</v>
      </c>
      <c r="B24" s="8" t="s">
        <v>121</v>
      </c>
      <c r="C24" s="8" t="s">
        <v>14</v>
      </c>
      <c r="D24" s="7" t="s">
        <v>122</v>
      </c>
      <c r="E24" s="12" t="s">
        <v>123</v>
      </c>
      <c r="F24" s="12" t="s">
        <v>124</v>
      </c>
      <c r="G24" s="14">
        <v>0.05</v>
      </c>
      <c r="H24" s="7" t="s">
        <v>103</v>
      </c>
      <c r="I24" s="7" t="s">
        <v>19</v>
      </c>
      <c r="J24" s="7" t="s">
        <v>20</v>
      </c>
      <c r="K24" s="7" t="s">
        <v>19</v>
      </c>
      <c r="L24" s="7" t="s">
        <v>21</v>
      </c>
      <c r="M24" s="10" t="s">
        <v>104</v>
      </c>
    </row>
    <row r="25" ht="95" customHeight="true" spans="1:13">
      <c r="A25" s="6">
        <v>24</v>
      </c>
      <c r="B25" s="7" t="s">
        <v>125</v>
      </c>
      <c r="C25" s="7" t="s">
        <v>14</v>
      </c>
      <c r="D25" s="7" t="s">
        <v>94</v>
      </c>
      <c r="E25" s="12" t="s">
        <v>126</v>
      </c>
      <c r="F25" s="7" t="s">
        <v>127</v>
      </c>
      <c r="G25" s="13">
        <v>0.5</v>
      </c>
      <c r="H25" s="7" t="s">
        <v>128</v>
      </c>
      <c r="I25" s="7" t="s">
        <v>19</v>
      </c>
      <c r="J25" s="7" t="s">
        <v>20</v>
      </c>
      <c r="K25" s="7" t="s">
        <v>19</v>
      </c>
      <c r="L25" s="7" t="s">
        <v>21</v>
      </c>
      <c r="M25" s="23" t="s">
        <v>22</v>
      </c>
    </row>
    <row r="26" ht="95" customHeight="true" spans="1:13">
      <c r="A26" s="6">
        <v>25</v>
      </c>
      <c r="B26" s="8" t="s">
        <v>129</v>
      </c>
      <c r="C26" s="8" t="s">
        <v>14</v>
      </c>
      <c r="D26" s="7" t="s">
        <v>130</v>
      </c>
      <c r="E26" s="12" t="s">
        <v>131</v>
      </c>
      <c r="F26" s="12" t="s">
        <v>132</v>
      </c>
      <c r="G26" s="14">
        <v>0</v>
      </c>
      <c r="H26" s="7" t="s">
        <v>133</v>
      </c>
      <c r="I26" s="7" t="s">
        <v>19</v>
      </c>
      <c r="J26" s="7" t="s">
        <v>20</v>
      </c>
      <c r="K26" s="7" t="s">
        <v>19</v>
      </c>
      <c r="L26" s="7" t="s">
        <v>21</v>
      </c>
      <c r="M26" s="10" t="s">
        <v>52</v>
      </c>
    </row>
    <row r="27" ht="95" customHeight="true" spans="1:13">
      <c r="A27" s="6">
        <v>26</v>
      </c>
      <c r="B27" s="8" t="s">
        <v>134</v>
      </c>
      <c r="C27" s="8" t="s">
        <v>14</v>
      </c>
      <c r="D27" s="8" t="s">
        <v>135</v>
      </c>
      <c r="E27" s="12" t="s">
        <v>136</v>
      </c>
      <c r="F27" s="8" t="s">
        <v>137</v>
      </c>
      <c r="G27" s="14">
        <v>0.05</v>
      </c>
      <c r="H27" s="7" t="s">
        <v>133</v>
      </c>
      <c r="I27" s="7" t="s">
        <v>19</v>
      </c>
      <c r="J27" s="7" t="s">
        <v>20</v>
      </c>
      <c r="K27" s="7" t="s">
        <v>19</v>
      </c>
      <c r="L27" s="7" t="s">
        <v>21</v>
      </c>
      <c r="M27" s="10" t="s">
        <v>52</v>
      </c>
    </row>
    <row r="28" ht="95" customHeight="true" spans="1:13">
      <c r="A28" s="6">
        <v>27</v>
      </c>
      <c r="B28" s="8" t="s">
        <v>138</v>
      </c>
      <c r="C28" s="8" t="s">
        <v>14</v>
      </c>
      <c r="D28" s="8" t="s">
        <v>139</v>
      </c>
      <c r="E28" s="12" t="s">
        <v>140</v>
      </c>
      <c r="F28" s="8" t="s">
        <v>141</v>
      </c>
      <c r="G28" s="14">
        <v>0.05</v>
      </c>
      <c r="H28" s="7" t="s">
        <v>133</v>
      </c>
      <c r="I28" s="7" t="s">
        <v>19</v>
      </c>
      <c r="J28" s="7" t="s">
        <v>20</v>
      </c>
      <c r="K28" s="7" t="s">
        <v>19</v>
      </c>
      <c r="L28" s="7" t="s">
        <v>21</v>
      </c>
      <c r="M28" s="10" t="s">
        <v>52</v>
      </c>
    </row>
    <row r="29" ht="95" customHeight="true" spans="1:13">
      <c r="A29" s="6">
        <v>28</v>
      </c>
      <c r="B29" s="9" t="s">
        <v>142</v>
      </c>
      <c r="C29" s="9" t="s">
        <v>14</v>
      </c>
      <c r="D29" s="7" t="s">
        <v>143</v>
      </c>
      <c r="E29" s="12" t="s">
        <v>144</v>
      </c>
      <c r="F29" s="7" t="s">
        <v>145</v>
      </c>
      <c r="G29" s="14">
        <v>0.02</v>
      </c>
      <c r="H29" s="7" t="s">
        <v>133</v>
      </c>
      <c r="I29" s="7" t="s">
        <v>19</v>
      </c>
      <c r="J29" s="7" t="s">
        <v>20</v>
      </c>
      <c r="K29" s="7" t="s">
        <v>19</v>
      </c>
      <c r="L29" s="7" t="s">
        <v>21</v>
      </c>
      <c r="M29" s="10" t="s">
        <v>39</v>
      </c>
    </row>
    <row r="30" ht="95" customHeight="true" spans="1:13">
      <c r="A30" s="6">
        <v>29</v>
      </c>
      <c r="B30" s="9" t="s">
        <v>63</v>
      </c>
      <c r="C30" s="9" t="s">
        <v>14</v>
      </c>
      <c r="D30" s="7" t="s">
        <v>146</v>
      </c>
      <c r="E30" s="12" t="s">
        <v>147</v>
      </c>
      <c r="F30" s="7" t="s">
        <v>148</v>
      </c>
      <c r="G30" s="14">
        <v>0.02</v>
      </c>
      <c r="H30" s="7" t="s">
        <v>149</v>
      </c>
      <c r="I30" s="7" t="s">
        <v>19</v>
      </c>
      <c r="J30" s="7" t="s">
        <v>20</v>
      </c>
      <c r="K30" s="7" t="s">
        <v>19</v>
      </c>
      <c r="L30" s="7" t="s">
        <v>21</v>
      </c>
      <c r="M30" s="10" t="s">
        <v>39</v>
      </c>
    </row>
    <row r="31" ht="95" customHeight="true" spans="1:13">
      <c r="A31" s="6">
        <v>30</v>
      </c>
      <c r="B31" s="8" t="s">
        <v>150</v>
      </c>
      <c r="C31" s="8" t="s">
        <v>14</v>
      </c>
      <c r="D31" s="7" t="s">
        <v>151</v>
      </c>
      <c r="E31" s="12" t="s">
        <v>152</v>
      </c>
      <c r="F31" s="12" t="s">
        <v>153</v>
      </c>
      <c r="G31" s="14">
        <v>0</v>
      </c>
      <c r="H31" s="7" t="s">
        <v>149</v>
      </c>
      <c r="I31" s="7" t="s">
        <v>19</v>
      </c>
      <c r="J31" s="7" t="s">
        <v>20</v>
      </c>
      <c r="K31" s="7" t="s">
        <v>19</v>
      </c>
      <c r="L31" s="7" t="s">
        <v>21</v>
      </c>
      <c r="M31" s="10" t="s">
        <v>39</v>
      </c>
    </row>
    <row r="32" ht="95" customHeight="true" spans="1:13">
      <c r="A32" s="6">
        <v>31</v>
      </c>
      <c r="B32" s="10" t="s">
        <v>154</v>
      </c>
      <c r="C32" s="10" t="s">
        <v>14</v>
      </c>
      <c r="D32" s="7" t="s">
        <v>155</v>
      </c>
      <c r="E32" s="12" t="s">
        <v>156</v>
      </c>
      <c r="F32" s="7" t="s">
        <v>157</v>
      </c>
      <c r="G32" s="14">
        <v>0.02</v>
      </c>
      <c r="H32" s="7" t="s">
        <v>158</v>
      </c>
      <c r="I32" s="7" t="s">
        <v>19</v>
      </c>
      <c r="J32" s="7" t="s">
        <v>20</v>
      </c>
      <c r="K32" s="7" t="s">
        <v>19</v>
      </c>
      <c r="L32" s="7" t="s">
        <v>21</v>
      </c>
      <c r="M32" s="10" t="s">
        <v>39</v>
      </c>
    </row>
    <row r="33" ht="95" customHeight="true" spans="1:13">
      <c r="A33" s="6">
        <v>32</v>
      </c>
      <c r="B33" s="8" t="s">
        <v>159</v>
      </c>
      <c r="C33" s="8" t="s">
        <v>14</v>
      </c>
      <c r="D33" s="7" t="s">
        <v>160</v>
      </c>
      <c r="E33" s="12" t="s">
        <v>161</v>
      </c>
      <c r="F33" s="12" t="s">
        <v>162</v>
      </c>
      <c r="G33" s="14">
        <v>0.03</v>
      </c>
      <c r="H33" s="7" t="s">
        <v>163</v>
      </c>
      <c r="I33" s="7" t="s">
        <v>19</v>
      </c>
      <c r="J33" s="7" t="s">
        <v>20</v>
      </c>
      <c r="K33" s="7" t="s">
        <v>19</v>
      </c>
      <c r="L33" s="7" t="s">
        <v>21</v>
      </c>
      <c r="M33" s="10" t="s">
        <v>52</v>
      </c>
    </row>
    <row r="34" ht="95" customHeight="true" spans="1:13">
      <c r="A34" s="6">
        <v>33</v>
      </c>
      <c r="B34" s="8" t="s">
        <v>164</v>
      </c>
      <c r="C34" s="8" t="s">
        <v>14</v>
      </c>
      <c r="D34" s="7" t="s">
        <v>165</v>
      </c>
      <c r="E34" s="12" t="s">
        <v>166</v>
      </c>
      <c r="F34" s="12" t="s">
        <v>167</v>
      </c>
      <c r="G34" s="14">
        <v>0.03</v>
      </c>
      <c r="H34" s="7" t="s">
        <v>163</v>
      </c>
      <c r="I34" s="7" t="s">
        <v>19</v>
      </c>
      <c r="J34" s="7" t="s">
        <v>20</v>
      </c>
      <c r="K34" s="7" t="s">
        <v>19</v>
      </c>
      <c r="L34" s="7" t="s">
        <v>21</v>
      </c>
      <c r="M34" s="10" t="s">
        <v>52</v>
      </c>
    </row>
    <row r="35" ht="95" customHeight="true" spans="1:13">
      <c r="A35" s="6">
        <v>34</v>
      </c>
      <c r="B35" s="8" t="s">
        <v>168</v>
      </c>
      <c r="C35" s="8" t="s">
        <v>14</v>
      </c>
      <c r="D35" s="7" t="s">
        <v>146</v>
      </c>
      <c r="E35" s="12" t="s">
        <v>169</v>
      </c>
      <c r="F35" s="12" t="s">
        <v>170</v>
      </c>
      <c r="G35" s="14">
        <v>0.03</v>
      </c>
      <c r="H35" s="7" t="s">
        <v>163</v>
      </c>
      <c r="I35" s="7" t="s">
        <v>19</v>
      </c>
      <c r="J35" s="7" t="s">
        <v>20</v>
      </c>
      <c r="K35" s="7" t="s">
        <v>19</v>
      </c>
      <c r="L35" s="7" t="s">
        <v>21</v>
      </c>
      <c r="M35" s="10" t="s">
        <v>52</v>
      </c>
    </row>
    <row r="36" ht="95" customHeight="true" spans="1:13">
      <c r="A36" s="6">
        <v>35</v>
      </c>
      <c r="B36" s="7" t="s">
        <v>171</v>
      </c>
      <c r="C36" s="7" t="s">
        <v>14</v>
      </c>
      <c r="D36" s="7" t="s">
        <v>172</v>
      </c>
      <c r="E36" s="12" t="s">
        <v>173</v>
      </c>
      <c r="F36" s="7" t="s">
        <v>174</v>
      </c>
      <c r="G36" s="14">
        <v>0.5</v>
      </c>
      <c r="H36" s="7" t="s">
        <v>175</v>
      </c>
      <c r="I36" s="7" t="s">
        <v>19</v>
      </c>
      <c r="J36" s="7" t="s">
        <v>20</v>
      </c>
      <c r="K36" s="7" t="s">
        <v>19</v>
      </c>
      <c r="L36" s="7" t="s">
        <v>21</v>
      </c>
      <c r="M36" s="10" t="s">
        <v>176</v>
      </c>
    </row>
    <row r="37" ht="95" customHeight="true" spans="1:13">
      <c r="A37" s="6">
        <v>36</v>
      </c>
      <c r="B37" s="10" t="s">
        <v>177</v>
      </c>
      <c r="C37" s="10" t="s">
        <v>14</v>
      </c>
      <c r="D37" s="7" t="s">
        <v>178</v>
      </c>
      <c r="E37" s="12" t="s">
        <v>179</v>
      </c>
      <c r="F37" s="7" t="s">
        <v>180</v>
      </c>
      <c r="G37" s="14">
        <v>0.02</v>
      </c>
      <c r="H37" s="7" t="s">
        <v>175</v>
      </c>
      <c r="I37" s="7" t="s">
        <v>19</v>
      </c>
      <c r="J37" s="7" t="s">
        <v>20</v>
      </c>
      <c r="K37" s="7" t="s">
        <v>19</v>
      </c>
      <c r="L37" s="7" t="s">
        <v>21</v>
      </c>
      <c r="M37" s="10" t="s">
        <v>181</v>
      </c>
    </row>
    <row r="38" ht="95" customHeight="true" spans="1:13">
      <c r="A38" s="6">
        <v>37</v>
      </c>
      <c r="B38" s="10" t="s">
        <v>182</v>
      </c>
      <c r="C38" s="10" t="s">
        <v>14</v>
      </c>
      <c r="D38" s="7" t="s">
        <v>183</v>
      </c>
      <c r="E38" s="12" t="s">
        <v>184</v>
      </c>
      <c r="F38" s="7" t="s">
        <v>185</v>
      </c>
      <c r="G38" s="14">
        <v>0.02</v>
      </c>
      <c r="H38" s="7" t="s">
        <v>175</v>
      </c>
      <c r="I38" s="7" t="s">
        <v>19</v>
      </c>
      <c r="J38" s="7" t="s">
        <v>20</v>
      </c>
      <c r="K38" s="7" t="s">
        <v>19</v>
      </c>
      <c r="L38" s="7" t="s">
        <v>21</v>
      </c>
      <c r="M38" s="10" t="s">
        <v>181</v>
      </c>
    </row>
    <row r="39" ht="95" customHeight="true" spans="1:13">
      <c r="A39" s="6">
        <v>38</v>
      </c>
      <c r="B39" s="7" t="s">
        <v>186</v>
      </c>
      <c r="C39" s="7" t="s">
        <v>14</v>
      </c>
      <c r="D39" s="7" t="s">
        <v>187</v>
      </c>
      <c r="E39" s="12" t="s">
        <v>188</v>
      </c>
      <c r="F39" s="17" t="s">
        <v>189</v>
      </c>
      <c r="G39" s="14">
        <v>0.3</v>
      </c>
      <c r="H39" s="7" t="s">
        <v>175</v>
      </c>
      <c r="I39" s="7" t="s">
        <v>19</v>
      </c>
      <c r="J39" s="22"/>
      <c r="K39" s="7" t="s">
        <v>19</v>
      </c>
      <c r="L39" s="7" t="s">
        <v>21</v>
      </c>
      <c r="M39" s="10" t="s">
        <v>22</v>
      </c>
    </row>
    <row r="40" ht="95" customHeight="true" spans="1:13">
      <c r="A40" s="6">
        <v>39</v>
      </c>
      <c r="B40" s="10" t="s">
        <v>190</v>
      </c>
      <c r="C40" s="10" t="s">
        <v>14</v>
      </c>
      <c r="D40" s="7" t="s">
        <v>191</v>
      </c>
      <c r="E40" s="12" t="s">
        <v>192</v>
      </c>
      <c r="F40" s="7" t="s">
        <v>193</v>
      </c>
      <c r="G40" s="14">
        <v>0.32</v>
      </c>
      <c r="H40" s="10" t="s">
        <v>175</v>
      </c>
      <c r="I40" s="7" t="s">
        <v>19</v>
      </c>
      <c r="J40" s="22"/>
      <c r="K40" s="7" t="s">
        <v>19</v>
      </c>
      <c r="L40" s="7" t="s">
        <v>21</v>
      </c>
      <c r="M40" s="10" t="s">
        <v>194</v>
      </c>
    </row>
    <row r="41" ht="95" customHeight="true" spans="1:13">
      <c r="A41" s="6">
        <v>40</v>
      </c>
      <c r="B41" s="10" t="s">
        <v>195</v>
      </c>
      <c r="C41" s="10" t="s">
        <v>14</v>
      </c>
      <c r="D41" s="7" t="s">
        <v>196</v>
      </c>
      <c r="E41" s="12" t="s">
        <v>197</v>
      </c>
      <c r="F41" s="18" t="s">
        <v>198</v>
      </c>
      <c r="G41" s="14">
        <v>0.05</v>
      </c>
      <c r="H41" s="10" t="s">
        <v>199</v>
      </c>
      <c r="I41" s="7" t="s">
        <v>19</v>
      </c>
      <c r="J41" s="22"/>
      <c r="K41" s="7" t="s">
        <v>19</v>
      </c>
      <c r="L41" s="7" t="s">
        <v>21</v>
      </c>
      <c r="M41" s="10" t="s">
        <v>62</v>
      </c>
    </row>
    <row r="42" ht="95" customHeight="true" spans="1:13">
      <c r="A42" s="6">
        <v>41</v>
      </c>
      <c r="B42" s="10" t="s">
        <v>200</v>
      </c>
      <c r="C42" s="10" t="s">
        <v>14</v>
      </c>
      <c r="D42" s="7" t="s">
        <v>201</v>
      </c>
      <c r="E42" s="12" t="s">
        <v>202</v>
      </c>
      <c r="F42" s="17" t="s">
        <v>203</v>
      </c>
      <c r="G42" s="14">
        <v>0.32</v>
      </c>
      <c r="H42" s="10" t="s">
        <v>204</v>
      </c>
      <c r="I42" s="7" t="s">
        <v>19</v>
      </c>
      <c r="J42" s="22"/>
      <c r="K42" s="7" t="s">
        <v>19</v>
      </c>
      <c r="L42" s="7" t="s">
        <v>21</v>
      </c>
      <c r="M42" s="10" t="s">
        <v>205</v>
      </c>
    </row>
    <row r="43" ht="95" customHeight="true" spans="1:13">
      <c r="A43" s="6">
        <v>42</v>
      </c>
      <c r="B43" s="10" t="s">
        <v>206</v>
      </c>
      <c r="C43" s="10" t="s">
        <v>14</v>
      </c>
      <c r="D43" s="7" t="s">
        <v>64</v>
      </c>
      <c r="E43" s="12" t="s">
        <v>207</v>
      </c>
      <c r="F43" s="17" t="s">
        <v>208</v>
      </c>
      <c r="G43" s="14">
        <v>0.32</v>
      </c>
      <c r="H43" s="10" t="s">
        <v>209</v>
      </c>
      <c r="I43" s="7" t="s">
        <v>19</v>
      </c>
      <c r="J43" s="22"/>
      <c r="K43" s="7" t="s">
        <v>19</v>
      </c>
      <c r="L43" s="7" t="s">
        <v>21</v>
      </c>
      <c r="M43" s="10" t="s">
        <v>210</v>
      </c>
    </row>
    <row r="44" ht="95" customHeight="true" spans="1:13">
      <c r="A44" s="6">
        <v>43</v>
      </c>
      <c r="B44" s="10" t="s">
        <v>63</v>
      </c>
      <c r="C44" s="10" t="s">
        <v>14</v>
      </c>
      <c r="D44" s="7" t="s">
        <v>211</v>
      </c>
      <c r="E44" s="12" t="s">
        <v>212</v>
      </c>
      <c r="F44" s="17" t="s">
        <v>213</v>
      </c>
      <c r="G44" s="14">
        <v>0.32</v>
      </c>
      <c r="H44" s="10" t="s">
        <v>204</v>
      </c>
      <c r="I44" s="7" t="s">
        <v>19</v>
      </c>
      <c r="J44" s="22"/>
      <c r="K44" s="7" t="s">
        <v>19</v>
      </c>
      <c r="L44" s="7" t="s">
        <v>21</v>
      </c>
      <c r="M44" s="10" t="s">
        <v>214</v>
      </c>
    </row>
    <row r="45" ht="95" customHeight="true" spans="1:13">
      <c r="A45" s="6">
        <v>44</v>
      </c>
      <c r="B45" s="10" t="s">
        <v>215</v>
      </c>
      <c r="C45" s="10" t="s">
        <v>14</v>
      </c>
      <c r="D45" s="7" t="s">
        <v>165</v>
      </c>
      <c r="E45" s="12" t="s">
        <v>216</v>
      </c>
      <c r="F45" s="19" t="s">
        <v>217</v>
      </c>
      <c r="G45" s="14">
        <v>0.02</v>
      </c>
      <c r="H45" s="10" t="s">
        <v>209</v>
      </c>
      <c r="I45" s="7" t="s">
        <v>19</v>
      </c>
      <c r="J45" s="22"/>
      <c r="K45" s="7" t="s">
        <v>19</v>
      </c>
      <c r="L45" s="7" t="s">
        <v>21</v>
      </c>
      <c r="M45" s="10" t="s">
        <v>181</v>
      </c>
    </row>
    <row r="46" ht="95" customHeight="true" spans="1:13">
      <c r="A46" s="6">
        <v>45</v>
      </c>
      <c r="B46" s="10" t="s">
        <v>218</v>
      </c>
      <c r="C46" s="10" t="s">
        <v>14</v>
      </c>
      <c r="D46" s="7" t="s">
        <v>219</v>
      </c>
      <c r="E46" s="12" t="s">
        <v>220</v>
      </c>
      <c r="F46" s="17" t="s">
        <v>221</v>
      </c>
      <c r="G46" s="14">
        <v>0.5</v>
      </c>
      <c r="H46" s="10" t="s">
        <v>209</v>
      </c>
      <c r="I46" s="7" t="s">
        <v>19</v>
      </c>
      <c r="J46" s="22"/>
      <c r="K46" s="7" t="s">
        <v>19</v>
      </c>
      <c r="L46" s="7" t="s">
        <v>21</v>
      </c>
      <c r="M46" s="10" t="s">
        <v>22</v>
      </c>
    </row>
    <row r="47" ht="95" customHeight="true" spans="1:13">
      <c r="A47" s="6">
        <v>46</v>
      </c>
      <c r="B47" s="10" t="s">
        <v>222</v>
      </c>
      <c r="C47" s="10" t="s">
        <v>14</v>
      </c>
      <c r="D47" s="7" t="s">
        <v>211</v>
      </c>
      <c r="E47" s="12" t="s">
        <v>223</v>
      </c>
      <c r="F47" s="17" t="s">
        <v>224</v>
      </c>
      <c r="G47" s="14">
        <v>0.32</v>
      </c>
      <c r="H47" s="10" t="s">
        <v>209</v>
      </c>
      <c r="I47" s="7" t="s">
        <v>19</v>
      </c>
      <c r="J47" s="22"/>
      <c r="K47" s="7" t="s">
        <v>19</v>
      </c>
      <c r="L47" s="7" t="s">
        <v>21</v>
      </c>
      <c r="M47" s="10" t="s">
        <v>22</v>
      </c>
    </row>
    <row r="48" ht="95" customHeight="true" spans="1:13">
      <c r="A48" s="6">
        <v>47</v>
      </c>
      <c r="B48" s="10" t="s">
        <v>225</v>
      </c>
      <c r="C48" s="10" t="s">
        <v>14</v>
      </c>
      <c r="D48" s="7" t="s">
        <v>226</v>
      </c>
      <c r="E48" s="12" t="s">
        <v>227</v>
      </c>
      <c r="F48" s="17" t="s">
        <v>228</v>
      </c>
      <c r="G48" s="14">
        <v>0.32</v>
      </c>
      <c r="H48" s="10" t="s">
        <v>209</v>
      </c>
      <c r="I48" s="7" t="s">
        <v>19</v>
      </c>
      <c r="J48" s="22"/>
      <c r="K48" s="7" t="s">
        <v>19</v>
      </c>
      <c r="L48" s="7" t="s">
        <v>21</v>
      </c>
      <c r="M48" s="10" t="s">
        <v>22</v>
      </c>
    </row>
    <row r="49" ht="95" customHeight="true" spans="1:13">
      <c r="A49" s="6">
        <v>48</v>
      </c>
      <c r="B49" s="10" t="s">
        <v>229</v>
      </c>
      <c r="C49" s="10" t="s">
        <v>14</v>
      </c>
      <c r="D49" s="7" t="s">
        <v>230</v>
      </c>
      <c r="E49" s="12" t="s">
        <v>231</v>
      </c>
      <c r="F49" s="17" t="s">
        <v>232</v>
      </c>
      <c r="G49" s="14">
        <v>0.32</v>
      </c>
      <c r="H49" s="10" t="s">
        <v>233</v>
      </c>
      <c r="I49" s="7" t="s">
        <v>19</v>
      </c>
      <c r="J49" s="22"/>
      <c r="K49" s="7" t="s">
        <v>19</v>
      </c>
      <c r="L49" s="7" t="s">
        <v>21</v>
      </c>
      <c r="M49" s="10" t="s">
        <v>234</v>
      </c>
    </row>
    <row r="50" ht="95" customHeight="true" spans="1:13">
      <c r="A50" s="6">
        <v>49</v>
      </c>
      <c r="B50" s="10" t="s">
        <v>235</v>
      </c>
      <c r="C50" s="10" t="s">
        <v>14</v>
      </c>
      <c r="D50" s="7" t="s">
        <v>236</v>
      </c>
      <c r="E50" s="12" t="s">
        <v>237</v>
      </c>
      <c r="F50" s="18" t="s">
        <v>238</v>
      </c>
      <c r="G50" s="14">
        <v>0.05</v>
      </c>
      <c r="H50" s="10" t="s">
        <v>233</v>
      </c>
      <c r="I50" s="7" t="s">
        <v>19</v>
      </c>
      <c r="J50" s="22"/>
      <c r="K50" s="7" t="s">
        <v>19</v>
      </c>
      <c r="L50" s="7" t="s">
        <v>21</v>
      </c>
      <c r="M50" s="10" t="s">
        <v>239</v>
      </c>
    </row>
    <row r="51" ht="95" customHeight="true" spans="1:13">
      <c r="A51" s="6">
        <v>50</v>
      </c>
      <c r="B51" s="10" t="s">
        <v>240</v>
      </c>
      <c r="C51" s="10" t="s">
        <v>14</v>
      </c>
      <c r="D51" s="7" t="s">
        <v>241</v>
      </c>
      <c r="E51" s="12" t="s">
        <v>242</v>
      </c>
      <c r="F51" s="19" t="s">
        <v>243</v>
      </c>
      <c r="G51" s="20">
        <v>0.02</v>
      </c>
      <c r="H51" s="10" t="s">
        <v>244</v>
      </c>
      <c r="I51" s="7" t="s">
        <v>19</v>
      </c>
      <c r="J51" s="7" t="s">
        <v>20</v>
      </c>
      <c r="K51" s="7" t="s">
        <v>19</v>
      </c>
      <c r="L51" s="7" t="s">
        <v>21</v>
      </c>
      <c r="M51" s="10" t="s">
        <v>181</v>
      </c>
    </row>
    <row r="52" ht="95" customHeight="true" spans="1:13">
      <c r="A52" s="6">
        <v>51</v>
      </c>
      <c r="B52" s="10" t="s">
        <v>245</v>
      </c>
      <c r="C52" s="10" t="s">
        <v>14</v>
      </c>
      <c r="D52" s="7" t="s">
        <v>165</v>
      </c>
      <c r="E52" s="12" t="s">
        <v>246</v>
      </c>
      <c r="F52" s="17" t="s">
        <v>247</v>
      </c>
      <c r="G52" s="20">
        <v>0.02</v>
      </c>
      <c r="H52" s="10" t="s">
        <v>244</v>
      </c>
      <c r="I52" s="7" t="s">
        <v>19</v>
      </c>
      <c r="J52" s="7" t="s">
        <v>20</v>
      </c>
      <c r="K52" s="7" t="s">
        <v>19</v>
      </c>
      <c r="L52" s="7" t="s">
        <v>21</v>
      </c>
      <c r="M52" s="10" t="s">
        <v>181</v>
      </c>
    </row>
    <row r="53" ht="95" customHeight="true" spans="1:13">
      <c r="A53" s="6">
        <v>52</v>
      </c>
      <c r="B53" s="7" t="s">
        <v>248</v>
      </c>
      <c r="C53" s="7" t="s">
        <v>14</v>
      </c>
      <c r="D53" s="7" t="s">
        <v>249</v>
      </c>
      <c r="E53" s="16" t="s">
        <v>250</v>
      </c>
      <c r="F53" s="16" t="s">
        <v>251</v>
      </c>
      <c r="G53" s="13">
        <v>0.1</v>
      </c>
      <c r="H53" s="7" t="s">
        <v>252</v>
      </c>
      <c r="I53" s="7" t="s">
        <v>19</v>
      </c>
      <c r="J53" s="7" t="s">
        <v>20</v>
      </c>
      <c r="K53" s="7" t="s">
        <v>19</v>
      </c>
      <c r="L53" s="7" t="s">
        <v>21</v>
      </c>
      <c r="M53" s="7" t="s">
        <v>253</v>
      </c>
    </row>
    <row r="54" ht="95" customHeight="true" spans="1:13">
      <c r="A54" s="6">
        <v>53</v>
      </c>
      <c r="B54" s="10" t="s">
        <v>254</v>
      </c>
      <c r="C54" s="10" t="s">
        <v>14</v>
      </c>
      <c r="D54" s="7" t="s">
        <v>255</v>
      </c>
      <c r="E54" s="12" t="s">
        <v>256</v>
      </c>
      <c r="F54" s="17" t="s">
        <v>257</v>
      </c>
      <c r="G54" s="14">
        <v>0.02</v>
      </c>
      <c r="H54" s="10" t="s">
        <v>258</v>
      </c>
      <c r="I54" s="7" t="s">
        <v>19</v>
      </c>
      <c r="J54" s="7" t="s">
        <v>20</v>
      </c>
      <c r="K54" s="7" t="s">
        <v>19</v>
      </c>
      <c r="L54" s="7" t="s">
        <v>21</v>
      </c>
      <c r="M54" s="10" t="s">
        <v>259</v>
      </c>
    </row>
    <row r="55" ht="95" customHeight="true" spans="1:13">
      <c r="A55" s="6">
        <v>54</v>
      </c>
      <c r="B55" s="10" t="s">
        <v>260</v>
      </c>
      <c r="C55" s="10" t="s">
        <v>14</v>
      </c>
      <c r="D55" s="7" t="s">
        <v>261</v>
      </c>
      <c r="E55" s="12" t="s">
        <v>262</v>
      </c>
      <c r="F55" s="17" t="s">
        <v>263</v>
      </c>
      <c r="G55" s="14">
        <v>0.02</v>
      </c>
      <c r="H55" s="10" t="s">
        <v>258</v>
      </c>
      <c r="I55" s="7" t="s">
        <v>19</v>
      </c>
      <c r="J55" s="7" t="s">
        <v>20</v>
      </c>
      <c r="K55" s="7" t="s">
        <v>19</v>
      </c>
      <c r="L55" s="7" t="s">
        <v>21</v>
      </c>
      <c r="M55" s="10" t="s">
        <v>259</v>
      </c>
    </row>
    <row r="56" ht="95" customHeight="true" spans="1:13">
      <c r="A56" s="6">
        <v>55</v>
      </c>
      <c r="B56" s="10" t="s">
        <v>264</v>
      </c>
      <c r="C56" s="10" t="s">
        <v>14</v>
      </c>
      <c r="D56" s="7" t="s">
        <v>265</v>
      </c>
      <c r="E56" s="12" t="s">
        <v>266</v>
      </c>
      <c r="F56" s="17" t="s">
        <v>267</v>
      </c>
      <c r="G56" s="14">
        <v>0.02</v>
      </c>
      <c r="H56" s="10" t="s">
        <v>258</v>
      </c>
      <c r="I56" s="7" t="s">
        <v>19</v>
      </c>
      <c r="J56" s="7" t="s">
        <v>20</v>
      </c>
      <c r="K56" s="7" t="s">
        <v>19</v>
      </c>
      <c r="L56" s="7" t="s">
        <v>21</v>
      </c>
      <c r="M56" s="10" t="s">
        <v>259</v>
      </c>
    </row>
    <row r="57" ht="95" customHeight="true" spans="1:13">
      <c r="A57" s="6">
        <v>56</v>
      </c>
      <c r="B57" s="10" t="s">
        <v>268</v>
      </c>
      <c r="C57" s="10" t="s">
        <v>14</v>
      </c>
      <c r="D57" s="7" t="s">
        <v>269</v>
      </c>
      <c r="E57" s="12" t="s">
        <v>270</v>
      </c>
      <c r="F57" s="17" t="s">
        <v>271</v>
      </c>
      <c r="G57" s="14">
        <v>0.02</v>
      </c>
      <c r="H57" s="10" t="s">
        <v>272</v>
      </c>
      <c r="I57" s="7" t="s">
        <v>19</v>
      </c>
      <c r="J57" s="7" t="s">
        <v>20</v>
      </c>
      <c r="K57" s="7" t="s">
        <v>19</v>
      </c>
      <c r="L57" s="7" t="s">
        <v>21</v>
      </c>
      <c r="M57" s="10" t="s">
        <v>273</v>
      </c>
    </row>
    <row r="58" ht="95" customHeight="true" spans="1:13">
      <c r="A58" s="6">
        <v>57</v>
      </c>
      <c r="B58" s="10" t="s">
        <v>274</v>
      </c>
      <c r="C58" s="10" t="s">
        <v>14</v>
      </c>
      <c r="D58" s="7" t="s">
        <v>275</v>
      </c>
      <c r="E58" s="12" t="s">
        <v>276</v>
      </c>
      <c r="F58" s="17" t="s">
        <v>277</v>
      </c>
      <c r="G58" s="14">
        <v>0.02</v>
      </c>
      <c r="H58" s="10" t="s">
        <v>272</v>
      </c>
      <c r="I58" s="7" t="s">
        <v>19</v>
      </c>
      <c r="J58" s="7" t="s">
        <v>20</v>
      </c>
      <c r="K58" s="7" t="s">
        <v>19</v>
      </c>
      <c r="L58" s="7" t="s">
        <v>21</v>
      </c>
      <c r="M58" s="10" t="s">
        <v>273</v>
      </c>
    </row>
    <row r="59" ht="95" customHeight="true" spans="1:13">
      <c r="A59" s="6">
        <v>58</v>
      </c>
      <c r="B59" s="10" t="s">
        <v>278</v>
      </c>
      <c r="C59" s="10" t="s">
        <v>14</v>
      </c>
      <c r="D59" s="7" t="s">
        <v>226</v>
      </c>
      <c r="E59" s="12" t="s">
        <v>279</v>
      </c>
      <c r="F59" s="17" t="s">
        <v>280</v>
      </c>
      <c r="G59" s="14">
        <v>0.02</v>
      </c>
      <c r="H59" s="10" t="s">
        <v>272</v>
      </c>
      <c r="I59" s="7" t="s">
        <v>19</v>
      </c>
      <c r="J59" s="7" t="s">
        <v>20</v>
      </c>
      <c r="K59" s="7" t="s">
        <v>19</v>
      </c>
      <c r="L59" s="7" t="s">
        <v>21</v>
      </c>
      <c r="M59" s="10" t="s">
        <v>273</v>
      </c>
    </row>
    <row r="60" ht="95" customHeight="true" spans="1:13">
      <c r="A60" s="6">
        <v>59</v>
      </c>
      <c r="B60" s="10" t="s">
        <v>281</v>
      </c>
      <c r="C60" s="10" t="s">
        <v>14</v>
      </c>
      <c r="D60" s="7" t="s">
        <v>282</v>
      </c>
      <c r="E60" s="12" t="s">
        <v>283</v>
      </c>
      <c r="F60" s="17" t="s">
        <v>284</v>
      </c>
      <c r="G60" s="14">
        <v>0.02</v>
      </c>
      <c r="H60" s="10" t="s">
        <v>285</v>
      </c>
      <c r="I60" s="7" t="s">
        <v>19</v>
      </c>
      <c r="J60" s="7" t="s">
        <v>20</v>
      </c>
      <c r="K60" s="7" t="s">
        <v>19</v>
      </c>
      <c r="L60" s="7" t="s">
        <v>21</v>
      </c>
      <c r="M60" s="10" t="s">
        <v>273</v>
      </c>
    </row>
    <row r="61" ht="95" customHeight="true" spans="1:13">
      <c r="A61" s="6">
        <v>60</v>
      </c>
      <c r="B61" s="10" t="s">
        <v>286</v>
      </c>
      <c r="C61" s="10" t="s">
        <v>14</v>
      </c>
      <c r="D61" s="7" t="s">
        <v>287</v>
      </c>
      <c r="E61" s="12" t="s">
        <v>288</v>
      </c>
      <c r="F61" s="17" t="s">
        <v>289</v>
      </c>
      <c r="G61" s="14">
        <v>0.02</v>
      </c>
      <c r="H61" s="10" t="s">
        <v>285</v>
      </c>
      <c r="I61" s="7" t="s">
        <v>19</v>
      </c>
      <c r="J61" s="7" t="s">
        <v>20</v>
      </c>
      <c r="K61" s="7" t="s">
        <v>19</v>
      </c>
      <c r="L61" s="7" t="s">
        <v>21</v>
      </c>
      <c r="M61" s="10" t="s">
        <v>273</v>
      </c>
    </row>
    <row r="62" ht="95" customHeight="true" spans="1:13">
      <c r="A62" s="6">
        <v>61</v>
      </c>
      <c r="B62" s="10" t="s">
        <v>290</v>
      </c>
      <c r="C62" s="10" t="s">
        <v>14</v>
      </c>
      <c r="D62" s="7" t="s">
        <v>291</v>
      </c>
      <c r="E62" s="12" t="s">
        <v>292</v>
      </c>
      <c r="F62" s="17" t="s">
        <v>293</v>
      </c>
      <c r="G62" s="14">
        <v>0.02</v>
      </c>
      <c r="H62" s="10" t="s">
        <v>285</v>
      </c>
      <c r="I62" s="7" t="s">
        <v>19</v>
      </c>
      <c r="J62" s="7" t="s">
        <v>20</v>
      </c>
      <c r="K62" s="7" t="s">
        <v>19</v>
      </c>
      <c r="L62" s="7" t="s">
        <v>21</v>
      </c>
      <c r="M62" s="10" t="s">
        <v>273</v>
      </c>
    </row>
    <row r="63" ht="95" customHeight="true" spans="1:13">
      <c r="A63" s="6">
        <v>62</v>
      </c>
      <c r="B63" s="10" t="s">
        <v>294</v>
      </c>
      <c r="C63" s="10" t="s">
        <v>14</v>
      </c>
      <c r="D63" s="7" t="s">
        <v>295</v>
      </c>
      <c r="E63" s="12" t="s">
        <v>296</v>
      </c>
      <c r="F63" s="17" t="s">
        <v>297</v>
      </c>
      <c r="G63" s="14">
        <v>0.05</v>
      </c>
      <c r="H63" s="10" t="s">
        <v>298</v>
      </c>
      <c r="I63" s="7" t="s">
        <v>19</v>
      </c>
      <c r="J63" s="7" t="s">
        <v>20</v>
      </c>
      <c r="K63" s="7" t="s">
        <v>19</v>
      </c>
      <c r="L63" s="7" t="s">
        <v>21</v>
      </c>
      <c r="M63" s="10" t="s">
        <v>273</v>
      </c>
    </row>
    <row r="64" ht="95" customHeight="true" spans="1:13">
      <c r="A64" s="6">
        <v>63</v>
      </c>
      <c r="B64" s="10" t="s">
        <v>299</v>
      </c>
      <c r="C64" s="10" t="s">
        <v>14</v>
      </c>
      <c r="D64" s="7" t="s">
        <v>300</v>
      </c>
      <c r="E64" s="12" t="s">
        <v>301</v>
      </c>
      <c r="F64" s="17" t="s">
        <v>302</v>
      </c>
      <c r="G64" s="20"/>
      <c r="H64" s="10" t="s">
        <v>303</v>
      </c>
      <c r="I64" s="7" t="s">
        <v>19</v>
      </c>
      <c r="J64" s="7" t="s">
        <v>20</v>
      </c>
      <c r="K64" s="7" t="s">
        <v>19</v>
      </c>
      <c r="L64" s="7" t="s">
        <v>21</v>
      </c>
      <c r="M64" s="10" t="s">
        <v>52</v>
      </c>
    </row>
    <row r="65" ht="95" customHeight="true" spans="1:13">
      <c r="A65" s="6">
        <v>64</v>
      </c>
      <c r="B65" s="7" t="s">
        <v>142</v>
      </c>
      <c r="C65" s="7" t="s">
        <v>14</v>
      </c>
      <c r="D65" s="7" t="s">
        <v>304</v>
      </c>
      <c r="E65" s="12" t="s">
        <v>305</v>
      </c>
      <c r="F65" s="12" t="s">
        <v>306</v>
      </c>
      <c r="G65" s="20"/>
      <c r="H65" s="7" t="s">
        <v>307</v>
      </c>
      <c r="I65" s="7" t="s">
        <v>19</v>
      </c>
      <c r="J65" s="7" t="s">
        <v>20</v>
      </c>
      <c r="K65" s="7" t="s">
        <v>19</v>
      </c>
      <c r="L65" s="7" t="s">
        <v>21</v>
      </c>
      <c r="M65" s="10" t="s">
        <v>52</v>
      </c>
    </row>
    <row r="66" ht="95" customHeight="true" spans="1:13">
      <c r="A66" s="6">
        <v>65</v>
      </c>
      <c r="B66" s="7" t="s">
        <v>142</v>
      </c>
      <c r="C66" s="7" t="s">
        <v>14</v>
      </c>
      <c r="D66" s="8" t="s">
        <v>146</v>
      </c>
      <c r="E66" s="12" t="s">
        <v>308</v>
      </c>
      <c r="F66" s="12" t="s">
        <v>309</v>
      </c>
      <c r="G66" s="14">
        <v>0.02</v>
      </c>
      <c r="H66" s="10" t="s">
        <v>310</v>
      </c>
      <c r="I66" s="7" t="s">
        <v>19</v>
      </c>
      <c r="J66" s="7" t="s">
        <v>20</v>
      </c>
      <c r="K66" s="10" t="s">
        <v>19</v>
      </c>
      <c r="L66" s="10" t="s">
        <v>21</v>
      </c>
      <c r="M66" s="10" t="s">
        <v>181</v>
      </c>
    </row>
    <row r="67" ht="95" customHeight="true" spans="1:13">
      <c r="A67" s="6">
        <v>66</v>
      </c>
      <c r="B67" s="10" t="s">
        <v>311</v>
      </c>
      <c r="C67" s="10" t="s">
        <v>14</v>
      </c>
      <c r="D67" s="8" t="s">
        <v>15</v>
      </c>
      <c r="E67" s="12" t="s">
        <v>312</v>
      </c>
      <c r="F67" s="19" t="s">
        <v>313</v>
      </c>
      <c r="G67" s="20">
        <v>0.02</v>
      </c>
      <c r="H67" s="10" t="s">
        <v>314</v>
      </c>
      <c r="I67" s="7" t="s">
        <v>19</v>
      </c>
      <c r="J67" s="7" t="s">
        <v>20</v>
      </c>
      <c r="K67" s="7" t="s">
        <v>19</v>
      </c>
      <c r="L67" s="7" t="s">
        <v>21</v>
      </c>
      <c r="M67" s="10" t="s">
        <v>181</v>
      </c>
    </row>
    <row r="68" ht="95" customHeight="true" spans="1:13">
      <c r="A68" s="6">
        <v>67</v>
      </c>
      <c r="B68" s="10" t="s">
        <v>315</v>
      </c>
      <c r="C68" s="10" t="s">
        <v>14</v>
      </c>
      <c r="D68" s="8" t="s">
        <v>316</v>
      </c>
      <c r="E68" s="12" t="s">
        <v>317</v>
      </c>
      <c r="F68" s="19" t="s">
        <v>318</v>
      </c>
      <c r="G68" s="20">
        <v>0.02</v>
      </c>
      <c r="H68" s="10" t="s">
        <v>314</v>
      </c>
      <c r="I68" s="7" t="s">
        <v>19</v>
      </c>
      <c r="J68" s="7" t="s">
        <v>20</v>
      </c>
      <c r="K68" s="7" t="s">
        <v>19</v>
      </c>
      <c r="L68" s="7" t="s">
        <v>21</v>
      </c>
      <c r="M68" s="10" t="s">
        <v>181</v>
      </c>
    </row>
    <row r="69" ht="95" customHeight="true" spans="1:13">
      <c r="A69" s="6">
        <v>68</v>
      </c>
      <c r="B69" s="10" t="s">
        <v>319</v>
      </c>
      <c r="C69" s="10" t="s">
        <v>14</v>
      </c>
      <c r="D69" s="8" t="s">
        <v>320</v>
      </c>
      <c r="E69" s="12" t="s">
        <v>321</v>
      </c>
      <c r="F69" s="19" t="s">
        <v>322</v>
      </c>
      <c r="G69" s="20">
        <v>0.02</v>
      </c>
      <c r="H69" s="10" t="s">
        <v>314</v>
      </c>
      <c r="I69" s="7" t="s">
        <v>19</v>
      </c>
      <c r="J69" s="7" t="s">
        <v>20</v>
      </c>
      <c r="K69" s="7" t="s">
        <v>19</v>
      </c>
      <c r="L69" s="7" t="s">
        <v>21</v>
      </c>
      <c r="M69" s="10" t="s">
        <v>181</v>
      </c>
    </row>
    <row r="70" ht="95" customHeight="true" spans="1:13">
      <c r="A70" s="6">
        <v>69</v>
      </c>
      <c r="B70" s="10" t="s">
        <v>323</v>
      </c>
      <c r="C70" s="10" t="s">
        <v>14</v>
      </c>
      <c r="D70" s="8" t="s">
        <v>324</v>
      </c>
      <c r="E70" s="12" t="s">
        <v>325</v>
      </c>
      <c r="F70" s="19" t="s">
        <v>326</v>
      </c>
      <c r="G70" s="20">
        <v>0.02</v>
      </c>
      <c r="H70" s="10" t="s">
        <v>314</v>
      </c>
      <c r="I70" s="7" t="s">
        <v>19</v>
      </c>
      <c r="J70" s="7" t="s">
        <v>20</v>
      </c>
      <c r="K70" s="7" t="s">
        <v>19</v>
      </c>
      <c r="L70" s="7" t="s">
        <v>21</v>
      </c>
      <c r="M70" s="10" t="s">
        <v>181</v>
      </c>
    </row>
    <row r="71" ht="95" customHeight="true" spans="1:13">
      <c r="A71" s="6">
        <v>70</v>
      </c>
      <c r="B71" s="7" t="s">
        <v>327</v>
      </c>
      <c r="C71" s="7" t="s">
        <v>14</v>
      </c>
      <c r="D71" s="7" t="s">
        <v>328</v>
      </c>
      <c r="E71" s="12" t="s">
        <v>329</v>
      </c>
      <c r="F71" s="12" t="s">
        <v>330</v>
      </c>
      <c r="G71" s="20">
        <v>0</v>
      </c>
      <c r="H71" s="7" t="s">
        <v>331</v>
      </c>
      <c r="I71" s="7" t="s">
        <v>19</v>
      </c>
      <c r="J71" s="7" t="s">
        <v>20</v>
      </c>
      <c r="K71" s="7" t="s">
        <v>19</v>
      </c>
      <c r="L71" s="7" t="s">
        <v>21</v>
      </c>
      <c r="M71" s="10" t="s">
        <v>52</v>
      </c>
    </row>
    <row r="72" ht="95" customHeight="true" spans="1:13">
      <c r="A72" s="6">
        <v>71</v>
      </c>
      <c r="B72" s="7" t="s">
        <v>332</v>
      </c>
      <c r="C72" s="7" t="s">
        <v>14</v>
      </c>
      <c r="D72" s="7" t="s">
        <v>333</v>
      </c>
      <c r="E72" s="12" t="s">
        <v>334</v>
      </c>
      <c r="F72" s="12" t="s">
        <v>335</v>
      </c>
      <c r="G72" s="20">
        <v>0</v>
      </c>
      <c r="H72" s="7" t="s">
        <v>331</v>
      </c>
      <c r="I72" s="7" t="s">
        <v>19</v>
      </c>
      <c r="J72" s="7" t="s">
        <v>20</v>
      </c>
      <c r="K72" s="7" t="s">
        <v>19</v>
      </c>
      <c r="L72" s="7" t="s">
        <v>21</v>
      </c>
      <c r="M72" s="10" t="s">
        <v>52</v>
      </c>
    </row>
    <row r="73" ht="95" customHeight="true" spans="1:13">
      <c r="A73" s="6">
        <v>72</v>
      </c>
      <c r="B73" s="7" t="s">
        <v>336</v>
      </c>
      <c r="C73" s="24" t="s">
        <v>14</v>
      </c>
      <c r="D73" s="7" t="s">
        <v>337</v>
      </c>
      <c r="E73" s="26" t="s">
        <v>338</v>
      </c>
      <c r="F73" s="26" t="s">
        <v>339</v>
      </c>
      <c r="G73" s="27">
        <v>0.5</v>
      </c>
      <c r="H73" s="24" t="s">
        <v>340</v>
      </c>
      <c r="I73" s="7" t="s">
        <v>19</v>
      </c>
      <c r="J73" s="7" t="s">
        <v>20</v>
      </c>
      <c r="K73" s="7" t="s">
        <v>19</v>
      </c>
      <c r="L73" s="7" t="s">
        <v>21</v>
      </c>
      <c r="M73" s="7" t="s">
        <v>341</v>
      </c>
    </row>
    <row r="74" ht="95" customHeight="true" spans="1:13">
      <c r="A74" s="6">
        <v>73</v>
      </c>
      <c r="B74" s="7" t="s">
        <v>53</v>
      </c>
      <c r="C74" s="7" t="s">
        <v>14</v>
      </c>
      <c r="D74" s="7" t="s">
        <v>337</v>
      </c>
      <c r="E74" s="12" t="s">
        <v>342</v>
      </c>
      <c r="F74" s="12" t="s">
        <v>343</v>
      </c>
      <c r="G74" s="20">
        <v>0</v>
      </c>
      <c r="H74" s="24" t="s">
        <v>340</v>
      </c>
      <c r="I74" s="7" t="s">
        <v>19</v>
      </c>
      <c r="J74" s="7" t="s">
        <v>20</v>
      </c>
      <c r="K74" s="7" t="s">
        <v>19</v>
      </c>
      <c r="L74" s="7" t="s">
        <v>21</v>
      </c>
      <c r="M74" s="10" t="s">
        <v>62</v>
      </c>
    </row>
    <row r="75" ht="95" customHeight="true" spans="1:13">
      <c r="A75" s="6">
        <v>74</v>
      </c>
      <c r="B75" s="7" t="s">
        <v>344</v>
      </c>
      <c r="C75" s="7" t="s">
        <v>14</v>
      </c>
      <c r="D75" s="7" t="s">
        <v>345</v>
      </c>
      <c r="E75" s="12" t="s">
        <v>346</v>
      </c>
      <c r="F75" s="12" t="s">
        <v>347</v>
      </c>
      <c r="G75" s="20">
        <v>0.02</v>
      </c>
      <c r="H75" s="24" t="s">
        <v>340</v>
      </c>
      <c r="I75" s="7" t="s">
        <v>19</v>
      </c>
      <c r="J75" s="7" t="s">
        <v>20</v>
      </c>
      <c r="K75" s="7" t="s">
        <v>19</v>
      </c>
      <c r="L75" s="7" t="s">
        <v>21</v>
      </c>
      <c r="M75" s="10" t="s">
        <v>62</v>
      </c>
    </row>
    <row r="76" ht="71" customHeight="true" spans="1:13">
      <c r="A76" s="6">
        <v>75</v>
      </c>
      <c r="B76" s="7" t="s">
        <v>348</v>
      </c>
      <c r="C76" s="25" t="s">
        <v>14</v>
      </c>
      <c r="D76" s="7" t="s">
        <v>349</v>
      </c>
      <c r="E76" s="12" t="s">
        <v>350</v>
      </c>
      <c r="F76" s="7" t="s">
        <v>351</v>
      </c>
      <c r="G76" s="23">
        <v>0.02</v>
      </c>
      <c r="H76" s="24" t="s">
        <v>352</v>
      </c>
      <c r="I76" s="7" t="s">
        <v>19</v>
      </c>
      <c r="J76" s="7" t="s">
        <v>20</v>
      </c>
      <c r="K76" s="7" t="s">
        <v>19</v>
      </c>
      <c r="L76" s="7" t="s">
        <v>21</v>
      </c>
      <c r="M76" s="10" t="s">
        <v>181</v>
      </c>
    </row>
    <row r="77" ht="95" customHeight="true" spans="1:13">
      <c r="A77" s="6">
        <v>76</v>
      </c>
      <c r="B77" s="7" t="s">
        <v>353</v>
      </c>
      <c r="C77" s="7" t="s">
        <v>14</v>
      </c>
      <c r="D77" s="7" t="s">
        <v>354</v>
      </c>
      <c r="E77" s="26" t="s">
        <v>355</v>
      </c>
      <c r="F77" s="7" t="s">
        <v>356</v>
      </c>
      <c r="G77" s="23">
        <v>0.02</v>
      </c>
      <c r="H77" s="28" t="s">
        <v>357</v>
      </c>
      <c r="I77" s="7" t="s">
        <v>19</v>
      </c>
      <c r="J77" s="7" t="s">
        <v>20</v>
      </c>
      <c r="K77" s="7" t="s">
        <v>19</v>
      </c>
      <c r="L77" s="7" t="s">
        <v>21</v>
      </c>
      <c r="M77" s="23" t="s">
        <v>181</v>
      </c>
    </row>
    <row r="78" ht="95" customHeight="true" spans="1:13">
      <c r="A78" s="6">
        <v>77</v>
      </c>
      <c r="B78" s="7" t="s">
        <v>358</v>
      </c>
      <c r="C78" s="10" t="s">
        <v>14</v>
      </c>
      <c r="D78" s="7" t="s">
        <v>359</v>
      </c>
      <c r="E78" s="12" t="s">
        <v>360</v>
      </c>
      <c r="F78" s="17" t="s">
        <v>361</v>
      </c>
      <c r="G78" s="20">
        <v>0.32</v>
      </c>
      <c r="H78" s="28" t="s">
        <v>352</v>
      </c>
      <c r="I78" s="7" t="s">
        <v>19</v>
      </c>
      <c r="J78" s="7" t="s">
        <v>20</v>
      </c>
      <c r="K78" s="7" t="s">
        <v>19</v>
      </c>
      <c r="L78" s="7" t="s">
        <v>21</v>
      </c>
      <c r="M78" s="10" t="s">
        <v>22</v>
      </c>
    </row>
    <row r="79" ht="95" customHeight="true" spans="1:13">
      <c r="A79" s="6">
        <v>78</v>
      </c>
      <c r="B79" s="7" t="s">
        <v>362</v>
      </c>
      <c r="C79" s="10" t="s">
        <v>14</v>
      </c>
      <c r="D79" s="7" t="s">
        <v>363</v>
      </c>
      <c r="E79" s="12" t="s">
        <v>364</v>
      </c>
      <c r="F79" s="17" t="s">
        <v>365</v>
      </c>
      <c r="G79" s="20">
        <v>0.32</v>
      </c>
      <c r="H79" s="28" t="s">
        <v>352</v>
      </c>
      <c r="I79" s="7" t="s">
        <v>19</v>
      </c>
      <c r="J79" s="7" t="s">
        <v>20</v>
      </c>
      <c r="K79" s="7" t="s">
        <v>19</v>
      </c>
      <c r="L79" s="7" t="s">
        <v>21</v>
      </c>
      <c r="M79" s="10" t="s">
        <v>22</v>
      </c>
    </row>
    <row r="80" ht="95" customHeight="true" spans="1:13">
      <c r="A80" s="6">
        <v>79</v>
      </c>
      <c r="B80" s="7" t="s">
        <v>366</v>
      </c>
      <c r="C80" s="7" t="s">
        <v>14</v>
      </c>
      <c r="D80" s="7" t="s">
        <v>367</v>
      </c>
      <c r="E80" s="26" t="s">
        <v>368</v>
      </c>
      <c r="F80" s="7" t="s">
        <v>369</v>
      </c>
      <c r="G80" s="23">
        <v>0.02</v>
      </c>
      <c r="H80" s="28" t="s">
        <v>370</v>
      </c>
      <c r="I80" s="7" t="s">
        <v>19</v>
      </c>
      <c r="J80" s="7" t="s">
        <v>20</v>
      </c>
      <c r="K80" s="7" t="s">
        <v>19</v>
      </c>
      <c r="L80" s="7" t="s">
        <v>21</v>
      </c>
      <c r="M80" s="23" t="s">
        <v>181</v>
      </c>
    </row>
    <row r="81" ht="95" customHeight="true" spans="1:13">
      <c r="A81" s="6">
        <v>80</v>
      </c>
      <c r="B81" s="7" t="s">
        <v>371</v>
      </c>
      <c r="C81" s="10" t="s">
        <v>14</v>
      </c>
      <c r="D81" s="7" t="s">
        <v>72</v>
      </c>
      <c r="E81" s="12" t="s">
        <v>372</v>
      </c>
      <c r="F81" s="17" t="s">
        <v>373</v>
      </c>
      <c r="G81" s="20">
        <v>0.32</v>
      </c>
      <c r="H81" s="28" t="s">
        <v>370</v>
      </c>
      <c r="I81" s="7" t="s">
        <v>19</v>
      </c>
      <c r="J81" s="7" t="s">
        <v>20</v>
      </c>
      <c r="K81" s="7" t="s">
        <v>19</v>
      </c>
      <c r="L81" s="7" t="s">
        <v>21</v>
      </c>
      <c r="M81" s="10" t="s">
        <v>374</v>
      </c>
    </row>
    <row r="82" ht="95" customHeight="true" spans="1:13">
      <c r="A82" s="6">
        <v>81</v>
      </c>
      <c r="B82" s="7" t="s">
        <v>375</v>
      </c>
      <c r="C82" s="10" t="s">
        <v>14</v>
      </c>
      <c r="D82" s="7" t="s">
        <v>376</v>
      </c>
      <c r="E82" s="12" t="s">
        <v>377</v>
      </c>
      <c r="F82" s="7" t="s">
        <v>378</v>
      </c>
      <c r="G82" s="20">
        <v>0.02</v>
      </c>
      <c r="H82" s="28" t="s">
        <v>379</v>
      </c>
      <c r="I82" s="7" t="s">
        <v>19</v>
      </c>
      <c r="J82" s="7" t="s">
        <v>20</v>
      </c>
      <c r="K82" s="7" t="s">
        <v>19</v>
      </c>
      <c r="L82" s="7" t="s">
        <v>21</v>
      </c>
      <c r="M82" s="10" t="s">
        <v>380</v>
      </c>
    </row>
    <row r="83" ht="95" customHeight="true" spans="1:13">
      <c r="A83" s="6">
        <v>82</v>
      </c>
      <c r="B83" s="7" t="s">
        <v>381</v>
      </c>
      <c r="C83" s="10" t="s">
        <v>14</v>
      </c>
      <c r="D83" s="7" t="s">
        <v>382</v>
      </c>
      <c r="E83" s="12" t="s">
        <v>383</v>
      </c>
      <c r="F83" s="7" t="s">
        <v>384</v>
      </c>
      <c r="G83" s="20">
        <v>0.02</v>
      </c>
      <c r="H83" s="28" t="s">
        <v>379</v>
      </c>
      <c r="I83" s="7" t="s">
        <v>19</v>
      </c>
      <c r="J83" s="7" t="s">
        <v>20</v>
      </c>
      <c r="K83" s="7" t="s">
        <v>19</v>
      </c>
      <c r="L83" s="7" t="s">
        <v>21</v>
      </c>
      <c r="M83" s="10" t="s">
        <v>380</v>
      </c>
    </row>
    <row r="84" ht="95" customHeight="true" spans="1:13">
      <c r="A84" s="6">
        <v>83</v>
      </c>
      <c r="B84" s="7" t="s">
        <v>385</v>
      </c>
      <c r="C84" s="7" t="s">
        <v>14</v>
      </c>
      <c r="D84" s="7" t="s">
        <v>386</v>
      </c>
      <c r="E84" s="12" t="s">
        <v>387</v>
      </c>
      <c r="F84" s="12" t="s">
        <v>388</v>
      </c>
      <c r="G84" s="14">
        <v>0.02</v>
      </c>
      <c r="H84" s="10" t="s">
        <v>389</v>
      </c>
      <c r="I84" s="7" t="s">
        <v>19</v>
      </c>
      <c r="J84" s="7" t="s">
        <v>20</v>
      </c>
      <c r="K84" s="10" t="s">
        <v>19</v>
      </c>
      <c r="L84" s="10" t="s">
        <v>21</v>
      </c>
      <c r="M84" s="10" t="s">
        <v>181</v>
      </c>
    </row>
    <row r="85" ht="95" customHeight="true" spans="1:13">
      <c r="A85" s="6">
        <v>84</v>
      </c>
      <c r="B85" s="7" t="s">
        <v>390</v>
      </c>
      <c r="C85" s="7" t="s">
        <v>14</v>
      </c>
      <c r="D85" s="7" t="s">
        <v>391</v>
      </c>
      <c r="E85" s="12" t="s">
        <v>392</v>
      </c>
      <c r="F85" s="12" t="s">
        <v>393</v>
      </c>
      <c r="G85" s="14">
        <v>0.02</v>
      </c>
      <c r="H85" s="10" t="s">
        <v>389</v>
      </c>
      <c r="I85" s="7" t="s">
        <v>19</v>
      </c>
      <c r="J85" s="7" t="s">
        <v>20</v>
      </c>
      <c r="K85" s="10" t="s">
        <v>19</v>
      </c>
      <c r="L85" s="10" t="s">
        <v>21</v>
      </c>
      <c r="M85" s="10" t="s">
        <v>181</v>
      </c>
    </row>
    <row r="86" ht="95" customHeight="true" spans="1:13">
      <c r="A86" s="6">
        <v>85</v>
      </c>
      <c r="B86" s="7" t="s">
        <v>394</v>
      </c>
      <c r="C86" s="10" t="s">
        <v>14</v>
      </c>
      <c r="D86" s="7" t="s">
        <v>395</v>
      </c>
      <c r="E86" s="12" t="s">
        <v>396</v>
      </c>
      <c r="F86" s="17" t="s">
        <v>397</v>
      </c>
      <c r="G86" s="20">
        <v>0.32</v>
      </c>
      <c r="H86" s="10" t="s">
        <v>389</v>
      </c>
      <c r="I86" s="7" t="s">
        <v>19</v>
      </c>
      <c r="J86" s="7" t="s">
        <v>20</v>
      </c>
      <c r="K86" s="7" t="s">
        <v>19</v>
      </c>
      <c r="L86" s="7" t="s">
        <v>21</v>
      </c>
      <c r="M86" s="10" t="s">
        <v>398</v>
      </c>
    </row>
    <row r="87" ht="95" customHeight="true" spans="1:13">
      <c r="A87" s="6">
        <v>86</v>
      </c>
      <c r="B87" s="7" t="s">
        <v>399</v>
      </c>
      <c r="C87" s="10" t="s">
        <v>14</v>
      </c>
      <c r="D87" s="7" t="s">
        <v>400</v>
      </c>
      <c r="E87" s="12" t="s">
        <v>401</v>
      </c>
      <c r="F87" s="19" t="s">
        <v>402</v>
      </c>
      <c r="G87" s="20">
        <v>0.05</v>
      </c>
      <c r="H87" s="10" t="s">
        <v>389</v>
      </c>
      <c r="I87" s="7" t="s">
        <v>19</v>
      </c>
      <c r="J87" s="7" t="s">
        <v>20</v>
      </c>
      <c r="K87" s="7" t="s">
        <v>19</v>
      </c>
      <c r="L87" s="7" t="s">
        <v>21</v>
      </c>
      <c r="M87" s="10" t="s">
        <v>104</v>
      </c>
    </row>
    <row r="88" ht="95" customHeight="true" spans="1:13">
      <c r="A88" s="6">
        <v>87</v>
      </c>
      <c r="B88" s="7" t="s">
        <v>403</v>
      </c>
      <c r="C88" s="10" t="s">
        <v>14</v>
      </c>
      <c r="D88" s="7" t="s">
        <v>404</v>
      </c>
      <c r="E88" s="12" t="s">
        <v>405</v>
      </c>
      <c r="F88" s="19" t="s">
        <v>406</v>
      </c>
      <c r="G88" s="20">
        <v>0.05</v>
      </c>
      <c r="H88" s="10" t="s">
        <v>407</v>
      </c>
      <c r="I88" s="7" t="s">
        <v>19</v>
      </c>
      <c r="J88" s="7" t="s">
        <v>20</v>
      </c>
      <c r="K88" s="7" t="s">
        <v>19</v>
      </c>
      <c r="L88" s="7" t="s">
        <v>21</v>
      </c>
      <c r="M88" s="10" t="s">
        <v>104</v>
      </c>
    </row>
    <row r="89" ht="95" customHeight="true" spans="1:13">
      <c r="A89" s="6">
        <v>88</v>
      </c>
      <c r="B89" s="7" t="s">
        <v>63</v>
      </c>
      <c r="C89" s="7" t="s">
        <v>14</v>
      </c>
      <c r="D89" s="7" t="s">
        <v>408</v>
      </c>
      <c r="E89" s="12" t="s">
        <v>409</v>
      </c>
      <c r="F89" s="12" t="s">
        <v>410</v>
      </c>
      <c r="G89" s="20">
        <v>0</v>
      </c>
      <c r="H89" s="10" t="s">
        <v>407</v>
      </c>
      <c r="I89" s="7" t="s">
        <v>19</v>
      </c>
      <c r="J89" s="7" t="s">
        <v>20</v>
      </c>
      <c r="K89" s="7" t="s">
        <v>19</v>
      </c>
      <c r="L89" s="7" t="s">
        <v>21</v>
      </c>
      <c r="M89" s="10" t="s">
        <v>411</v>
      </c>
    </row>
    <row r="90" ht="95" customHeight="true" spans="1:13">
      <c r="A90" s="6">
        <v>89</v>
      </c>
      <c r="B90" s="7" t="s">
        <v>245</v>
      </c>
      <c r="C90" s="24" t="s">
        <v>14</v>
      </c>
      <c r="D90" s="7" t="s">
        <v>412</v>
      </c>
      <c r="E90" s="26" t="s">
        <v>413</v>
      </c>
      <c r="F90" s="26" t="s">
        <v>414</v>
      </c>
      <c r="G90" s="27">
        <v>0.1</v>
      </c>
      <c r="H90" s="10" t="s">
        <v>415</v>
      </c>
      <c r="I90" s="7" t="s">
        <v>19</v>
      </c>
      <c r="J90" s="7" t="s">
        <v>20</v>
      </c>
      <c r="K90" s="7" t="s">
        <v>19</v>
      </c>
      <c r="L90" s="7" t="s">
        <v>21</v>
      </c>
      <c r="M90" s="7" t="s">
        <v>341</v>
      </c>
    </row>
    <row r="91" ht="95" customHeight="true" spans="1:13">
      <c r="A91" s="6">
        <v>90</v>
      </c>
      <c r="B91" s="7" t="s">
        <v>416</v>
      </c>
      <c r="C91" s="10" t="s">
        <v>14</v>
      </c>
      <c r="D91" s="7" t="s">
        <v>417</v>
      </c>
      <c r="E91" s="12" t="s">
        <v>418</v>
      </c>
      <c r="F91" s="17" t="s">
        <v>419</v>
      </c>
      <c r="G91" s="20">
        <v>0.32</v>
      </c>
      <c r="H91" s="10" t="s">
        <v>420</v>
      </c>
      <c r="I91" s="7" t="s">
        <v>19</v>
      </c>
      <c r="J91" s="7" t="s">
        <v>20</v>
      </c>
      <c r="K91" s="7" t="s">
        <v>19</v>
      </c>
      <c r="L91" s="7" t="s">
        <v>21</v>
      </c>
      <c r="M91" s="10" t="s">
        <v>421</v>
      </c>
    </row>
    <row r="92" ht="95" customHeight="true" spans="1:13">
      <c r="A92" s="6">
        <v>91</v>
      </c>
      <c r="B92" s="7" t="s">
        <v>422</v>
      </c>
      <c r="C92" s="10" t="s">
        <v>14</v>
      </c>
      <c r="D92" s="7" t="s">
        <v>64</v>
      </c>
      <c r="E92" s="12" t="s">
        <v>423</v>
      </c>
      <c r="F92" s="17" t="s">
        <v>424</v>
      </c>
      <c r="G92" s="20">
        <v>0.32</v>
      </c>
      <c r="H92" s="10" t="s">
        <v>420</v>
      </c>
      <c r="I92" s="7" t="s">
        <v>19</v>
      </c>
      <c r="J92" s="7" t="s">
        <v>20</v>
      </c>
      <c r="K92" s="7" t="s">
        <v>19</v>
      </c>
      <c r="L92" s="7" t="s">
        <v>21</v>
      </c>
      <c r="M92" s="10" t="s">
        <v>421</v>
      </c>
    </row>
    <row r="93" ht="95" customHeight="true" spans="1:13">
      <c r="A93" s="6">
        <v>92</v>
      </c>
      <c r="B93" s="7" t="s">
        <v>425</v>
      </c>
      <c r="C93" s="24" t="s">
        <v>14</v>
      </c>
      <c r="D93" s="7" t="s">
        <v>426</v>
      </c>
      <c r="E93" s="26" t="s">
        <v>427</v>
      </c>
      <c r="F93" s="26" t="s">
        <v>428</v>
      </c>
      <c r="G93" s="27">
        <v>0.1</v>
      </c>
      <c r="H93" s="10" t="s">
        <v>429</v>
      </c>
      <c r="I93" s="7" t="s">
        <v>19</v>
      </c>
      <c r="J93" s="7" t="s">
        <v>20</v>
      </c>
      <c r="K93" s="7" t="s">
        <v>19</v>
      </c>
      <c r="L93" s="7" t="s">
        <v>21</v>
      </c>
      <c r="M93" s="7" t="s">
        <v>341</v>
      </c>
    </row>
    <row r="94" ht="95" customHeight="true" spans="1:13">
      <c r="A94" s="6">
        <v>93</v>
      </c>
      <c r="B94" s="7" t="s">
        <v>154</v>
      </c>
      <c r="C94" s="10" t="s">
        <v>14</v>
      </c>
      <c r="D94" s="7" t="s">
        <v>261</v>
      </c>
      <c r="E94" s="12" t="s">
        <v>430</v>
      </c>
      <c r="F94" s="17" t="s">
        <v>431</v>
      </c>
      <c r="G94" s="20">
        <v>0.3</v>
      </c>
      <c r="H94" s="10" t="s">
        <v>432</v>
      </c>
      <c r="I94" s="7" t="s">
        <v>19</v>
      </c>
      <c r="J94" s="7" t="s">
        <v>20</v>
      </c>
      <c r="K94" s="7" t="s">
        <v>19</v>
      </c>
      <c r="L94" s="7" t="s">
        <v>21</v>
      </c>
      <c r="M94" s="10" t="s">
        <v>433</v>
      </c>
    </row>
    <row r="95" ht="95" customHeight="true" spans="1:13">
      <c r="A95" s="6">
        <v>94</v>
      </c>
      <c r="B95" s="7" t="s">
        <v>434</v>
      </c>
      <c r="C95" s="10" t="s">
        <v>14</v>
      </c>
      <c r="D95" s="7" t="s">
        <v>435</v>
      </c>
      <c r="E95" s="12" t="s">
        <v>436</v>
      </c>
      <c r="F95" s="19" t="s">
        <v>437</v>
      </c>
      <c r="G95" s="20">
        <v>0.05</v>
      </c>
      <c r="H95" s="10" t="s">
        <v>432</v>
      </c>
      <c r="I95" s="7" t="s">
        <v>19</v>
      </c>
      <c r="J95" s="7" t="s">
        <v>20</v>
      </c>
      <c r="K95" s="7" t="s">
        <v>19</v>
      </c>
      <c r="L95" s="7" t="s">
        <v>21</v>
      </c>
      <c r="M95" s="10" t="s">
        <v>22</v>
      </c>
    </row>
    <row r="96" ht="95" customHeight="true" spans="1:13">
      <c r="A96" s="6">
        <v>95</v>
      </c>
      <c r="B96" s="7" t="s">
        <v>240</v>
      </c>
      <c r="C96" s="10" t="s">
        <v>14</v>
      </c>
      <c r="D96" s="7" t="s">
        <v>438</v>
      </c>
      <c r="E96" s="12" t="s">
        <v>439</v>
      </c>
      <c r="F96" s="19" t="s">
        <v>440</v>
      </c>
      <c r="G96" s="20">
        <v>0.05</v>
      </c>
      <c r="H96" s="10" t="s">
        <v>432</v>
      </c>
      <c r="I96" s="7" t="s">
        <v>19</v>
      </c>
      <c r="J96" s="7" t="s">
        <v>20</v>
      </c>
      <c r="K96" s="7" t="s">
        <v>19</v>
      </c>
      <c r="L96" s="7" t="s">
        <v>21</v>
      </c>
      <c r="M96" s="10" t="s">
        <v>22</v>
      </c>
    </row>
    <row r="97" ht="95" customHeight="true" spans="1:13">
      <c r="A97" s="6">
        <v>96</v>
      </c>
      <c r="B97" s="7" t="s">
        <v>441</v>
      </c>
      <c r="C97" s="10" t="s">
        <v>14</v>
      </c>
      <c r="D97" s="7" t="s">
        <v>442</v>
      </c>
      <c r="E97" s="26" t="s">
        <v>443</v>
      </c>
      <c r="F97" s="26" t="s">
        <v>444</v>
      </c>
      <c r="G97" s="14">
        <v>0.1</v>
      </c>
      <c r="H97" s="10" t="s">
        <v>445</v>
      </c>
      <c r="I97" s="7" t="s">
        <v>19</v>
      </c>
      <c r="J97" s="7" t="s">
        <v>20</v>
      </c>
      <c r="K97" s="7" t="s">
        <v>19</v>
      </c>
      <c r="L97" s="7" t="s">
        <v>21</v>
      </c>
      <c r="M97" s="7" t="s">
        <v>341</v>
      </c>
    </row>
    <row r="98" ht="95" customHeight="true" spans="1:13">
      <c r="A98" s="6">
        <v>97</v>
      </c>
      <c r="B98" s="7" t="s">
        <v>142</v>
      </c>
      <c r="C98" s="10" t="s">
        <v>14</v>
      </c>
      <c r="D98" s="7" t="s">
        <v>446</v>
      </c>
      <c r="E98" s="12" t="s">
        <v>447</v>
      </c>
      <c r="F98" s="19" t="s">
        <v>448</v>
      </c>
      <c r="G98" s="20">
        <v>0.02</v>
      </c>
      <c r="H98" s="10" t="s">
        <v>449</v>
      </c>
      <c r="I98" s="7" t="s">
        <v>19</v>
      </c>
      <c r="J98" s="7" t="s">
        <v>20</v>
      </c>
      <c r="K98" s="7" t="s">
        <v>19</v>
      </c>
      <c r="L98" s="7" t="s">
        <v>21</v>
      </c>
      <c r="M98" s="7" t="s">
        <v>181</v>
      </c>
    </row>
    <row r="99" ht="95" customHeight="true" spans="1:13">
      <c r="A99" s="6">
        <v>98</v>
      </c>
      <c r="B99" s="7" t="s">
        <v>450</v>
      </c>
      <c r="C99" s="10" t="s">
        <v>14</v>
      </c>
      <c r="D99" s="29" t="s">
        <v>451</v>
      </c>
      <c r="E99" s="12" t="s">
        <v>452</v>
      </c>
      <c r="F99" s="7" t="s">
        <v>453</v>
      </c>
      <c r="G99" s="23">
        <v>0.02</v>
      </c>
      <c r="H99" s="10" t="s">
        <v>449</v>
      </c>
      <c r="I99" s="7" t="s">
        <v>19</v>
      </c>
      <c r="J99" s="7" t="s">
        <v>20</v>
      </c>
      <c r="K99" s="7" t="s">
        <v>19</v>
      </c>
      <c r="L99" s="7" t="s">
        <v>21</v>
      </c>
      <c r="M99" s="23" t="s">
        <v>181</v>
      </c>
    </row>
    <row r="100" ht="95" customHeight="true" spans="1:13">
      <c r="A100" s="6">
        <v>99</v>
      </c>
      <c r="B100" s="7" t="s">
        <v>240</v>
      </c>
      <c r="C100" s="10" t="s">
        <v>14</v>
      </c>
      <c r="D100" s="7" t="s">
        <v>454</v>
      </c>
      <c r="E100" s="12" t="s">
        <v>455</v>
      </c>
      <c r="F100" s="17" t="s">
        <v>456</v>
      </c>
      <c r="G100" s="20">
        <v>0.32</v>
      </c>
      <c r="H100" s="10" t="s">
        <v>449</v>
      </c>
      <c r="I100" s="7" t="s">
        <v>19</v>
      </c>
      <c r="J100" s="7" t="s">
        <v>20</v>
      </c>
      <c r="K100" s="7" t="s">
        <v>19</v>
      </c>
      <c r="L100" s="7" t="s">
        <v>21</v>
      </c>
      <c r="M100" s="10" t="s">
        <v>421</v>
      </c>
    </row>
    <row r="101" ht="95" customHeight="true" spans="1:13">
      <c r="A101" s="6">
        <v>100</v>
      </c>
      <c r="B101" s="7" t="s">
        <v>457</v>
      </c>
      <c r="C101" s="10" t="s">
        <v>14</v>
      </c>
      <c r="D101" s="7" t="s">
        <v>458</v>
      </c>
      <c r="E101" s="12" t="s">
        <v>459</v>
      </c>
      <c r="F101" s="19" t="s">
        <v>460</v>
      </c>
      <c r="G101" s="20">
        <v>0.02</v>
      </c>
      <c r="H101" s="10" t="s">
        <v>449</v>
      </c>
      <c r="I101" s="7" t="s">
        <v>19</v>
      </c>
      <c r="J101" s="7" t="s">
        <v>20</v>
      </c>
      <c r="K101" s="7" t="s">
        <v>19</v>
      </c>
      <c r="L101" s="7" t="s">
        <v>21</v>
      </c>
      <c r="M101" s="23" t="s">
        <v>181</v>
      </c>
    </row>
    <row r="102" ht="95" customHeight="true" spans="1:13">
      <c r="A102" s="6">
        <v>101</v>
      </c>
      <c r="B102" s="7" t="s">
        <v>461</v>
      </c>
      <c r="C102" s="10" t="s">
        <v>14</v>
      </c>
      <c r="D102" s="7" t="s">
        <v>462</v>
      </c>
      <c r="E102" s="26" t="s">
        <v>463</v>
      </c>
      <c r="F102" s="19" t="s">
        <v>464</v>
      </c>
      <c r="G102" s="14">
        <v>0.02</v>
      </c>
      <c r="H102" s="10" t="s">
        <v>449</v>
      </c>
      <c r="I102" s="7" t="s">
        <v>19</v>
      </c>
      <c r="J102" s="7" t="s">
        <v>20</v>
      </c>
      <c r="K102" s="7" t="s">
        <v>19</v>
      </c>
      <c r="L102" s="7" t="s">
        <v>21</v>
      </c>
      <c r="M102" s="23" t="s">
        <v>181</v>
      </c>
    </row>
    <row r="103" ht="95" customHeight="true" spans="1:13">
      <c r="A103" s="6">
        <v>102</v>
      </c>
      <c r="B103" s="7" t="s">
        <v>465</v>
      </c>
      <c r="C103" s="10" t="s">
        <v>14</v>
      </c>
      <c r="D103" s="7" t="s">
        <v>466</v>
      </c>
      <c r="E103" s="12" t="s">
        <v>467</v>
      </c>
      <c r="F103" s="17" t="s">
        <v>468</v>
      </c>
      <c r="G103" s="20">
        <v>0.32</v>
      </c>
      <c r="H103" s="10" t="s">
        <v>449</v>
      </c>
      <c r="I103" s="7" t="s">
        <v>19</v>
      </c>
      <c r="J103" s="7" t="s">
        <v>20</v>
      </c>
      <c r="K103" s="7" t="s">
        <v>19</v>
      </c>
      <c r="L103" s="7" t="s">
        <v>21</v>
      </c>
      <c r="M103" s="23" t="s">
        <v>469</v>
      </c>
    </row>
    <row r="104" ht="95" customHeight="true" spans="1:13">
      <c r="A104" s="6">
        <v>103</v>
      </c>
      <c r="B104" s="7" t="s">
        <v>470</v>
      </c>
      <c r="C104" s="10" t="s">
        <v>14</v>
      </c>
      <c r="D104" s="7" t="s">
        <v>471</v>
      </c>
      <c r="E104" s="12" t="s">
        <v>472</v>
      </c>
      <c r="F104" s="17" t="s">
        <v>473</v>
      </c>
      <c r="G104" s="20">
        <v>0.32</v>
      </c>
      <c r="H104" s="10" t="s">
        <v>474</v>
      </c>
      <c r="I104" s="7" t="s">
        <v>19</v>
      </c>
      <c r="J104" s="7" t="s">
        <v>20</v>
      </c>
      <c r="K104" s="7" t="s">
        <v>19</v>
      </c>
      <c r="L104" s="7" t="s">
        <v>21</v>
      </c>
      <c r="M104" s="23" t="s">
        <v>62</v>
      </c>
    </row>
    <row r="105" ht="95" customHeight="true" spans="1:13">
      <c r="A105" s="6">
        <v>104</v>
      </c>
      <c r="B105" s="7" t="s">
        <v>245</v>
      </c>
      <c r="C105" s="10" t="s">
        <v>14</v>
      </c>
      <c r="D105" s="7" t="s">
        <v>230</v>
      </c>
      <c r="E105" s="12" t="s">
        <v>475</v>
      </c>
      <c r="F105" s="17" t="s">
        <v>476</v>
      </c>
      <c r="G105" s="20">
        <v>0.32</v>
      </c>
      <c r="H105" s="10" t="s">
        <v>477</v>
      </c>
      <c r="I105" s="7" t="s">
        <v>19</v>
      </c>
      <c r="J105" s="7" t="s">
        <v>20</v>
      </c>
      <c r="K105" s="7" t="s">
        <v>19</v>
      </c>
      <c r="L105" s="7" t="s">
        <v>21</v>
      </c>
      <c r="M105" s="23" t="s">
        <v>478</v>
      </c>
    </row>
    <row r="106" ht="95" customHeight="true" spans="1:13">
      <c r="A106" s="6">
        <v>105</v>
      </c>
      <c r="B106" s="7" t="s">
        <v>479</v>
      </c>
      <c r="C106" s="10" t="s">
        <v>14</v>
      </c>
      <c r="D106" s="7" t="s">
        <v>29</v>
      </c>
      <c r="E106" s="12" t="s">
        <v>480</v>
      </c>
      <c r="F106" s="17" t="s">
        <v>481</v>
      </c>
      <c r="G106" s="20">
        <v>0.32</v>
      </c>
      <c r="H106" s="10" t="s">
        <v>482</v>
      </c>
      <c r="I106" s="7" t="s">
        <v>19</v>
      </c>
      <c r="J106" s="7" t="s">
        <v>20</v>
      </c>
      <c r="K106" s="7" t="s">
        <v>19</v>
      </c>
      <c r="L106" s="7" t="s">
        <v>21</v>
      </c>
      <c r="M106" s="23" t="s">
        <v>478</v>
      </c>
    </row>
    <row r="107" ht="95" customHeight="true" spans="1:13">
      <c r="A107" s="6">
        <v>106</v>
      </c>
      <c r="B107" s="7" t="s">
        <v>483</v>
      </c>
      <c r="C107" s="10" t="s">
        <v>14</v>
      </c>
      <c r="D107" s="7" t="s">
        <v>484</v>
      </c>
      <c r="E107" s="12" t="s">
        <v>485</v>
      </c>
      <c r="F107" s="12" t="s">
        <v>486</v>
      </c>
      <c r="G107" s="20">
        <v>0</v>
      </c>
      <c r="H107" s="10" t="s">
        <v>482</v>
      </c>
      <c r="I107" s="7" t="s">
        <v>19</v>
      </c>
      <c r="J107" s="7" t="s">
        <v>20</v>
      </c>
      <c r="K107" s="7" t="s">
        <v>19</v>
      </c>
      <c r="L107" s="7" t="s">
        <v>21</v>
      </c>
      <c r="M107" s="10" t="s">
        <v>194</v>
      </c>
    </row>
    <row r="108" ht="95" customHeight="true" spans="1:13">
      <c r="A108" s="6">
        <v>107</v>
      </c>
      <c r="B108" s="10" t="s">
        <v>487</v>
      </c>
      <c r="C108" s="10" t="s">
        <v>14</v>
      </c>
      <c r="D108" s="7" t="s">
        <v>488</v>
      </c>
      <c r="E108" s="12" t="s">
        <v>489</v>
      </c>
      <c r="F108" s="17" t="s">
        <v>490</v>
      </c>
      <c r="G108" s="20">
        <v>0.32</v>
      </c>
      <c r="H108" s="10" t="s">
        <v>491</v>
      </c>
      <c r="I108" s="7" t="s">
        <v>19</v>
      </c>
      <c r="J108" s="7" t="s">
        <v>20</v>
      </c>
      <c r="K108" s="7" t="s">
        <v>19</v>
      </c>
      <c r="L108" s="7" t="s">
        <v>21</v>
      </c>
      <c r="M108" s="10" t="s">
        <v>492</v>
      </c>
    </row>
    <row r="109" ht="95" customHeight="true" spans="1:13">
      <c r="A109" s="6">
        <v>108</v>
      </c>
      <c r="B109" s="24" t="s">
        <v>493</v>
      </c>
      <c r="C109" s="24" t="s">
        <v>14</v>
      </c>
      <c r="D109" s="7" t="s">
        <v>494</v>
      </c>
      <c r="E109" s="26" t="s">
        <v>495</v>
      </c>
      <c r="F109" s="19" t="s">
        <v>496</v>
      </c>
      <c r="G109" s="14">
        <v>0.02</v>
      </c>
      <c r="H109" s="10" t="s">
        <v>491</v>
      </c>
      <c r="I109" s="7" t="s">
        <v>19</v>
      </c>
      <c r="J109" s="7" t="s">
        <v>20</v>
      </c>
      <c r="K109" s="7" t="s">
        <v>19</v>
      </c>
      <c r="L109" s="7" t="s">
        <v>21</v>
      </c>
      <c r="M109" s="23" t="s">
        <v>497</v>
      </c>
    </row>
    <row r="110" ht="95" customHeight="true" spans="1:13">
      <c r="A110" s="6">
        <v>109</v>
      </c>
      <c r="B110" s="24" t="s">
        <v>498</v>
      </c>
      <c r="C110" s="24" t="s">
        <v>14</v>
      </c>
      <c r="D110" s="7" t="s">
        <v>499</v>
      </c>
      <c r="E110" s="26" t="s">
        <v>500</v>
      </c>
      <c r="F110" s="19" t="s">
        <v>501</v>
      </c>
      <c r="G110" s="14">
        <v>0.02</v>
      </c>
      <c r="H110" s="10" t="s">
        <v>502</v>
      </c>
      <c r="I110" s="7" t="s">
        <v>19</v>
      </c>
      <c r="J110" s="7" t="s">
        <v>20</v>
      </c>
      <c r="K110" s="7" t="s">
        <v>19</v>
      </c>
      <c r="L110" s="7" t="s">
        <v>21</v>
      </c>
      <c r="M110" s="23" t="s">
        <v>411</v>
      </c>
    </row>
    <row r="111" ht="95" customHeight="true" spans="1:13">
      <c r="A111" s="6">
        <v>110</v>
      </c>
      <c r="B111" s="7" t="s">
        <v>503</v>
      </c>
      <c r="C111" s="7" t="s">
        <v>14</v>
      </c>
      <c r="D111" s="7" t="s">
        <v>504</v>
      </c>
      <c r="E111" s="26" t="s">
        <v>505</v>
      </c>
      <c r="F111" s="7" t="s">
        <v>506</v>
      </c>
      <c r="G111" s="23">
        <v>0.02</v>
      </c>
      <c r="H111" s="28" t="s">
        <v>507</v>
      </c>
      <c r="I111" s="7" t="s">
        <v>19</v>
      </c>
      <c r="J111" s="7" t="s">
        <v>20</v>
      </c>
      <c r="K111" s="7" t="s">
        <v>19</v>
      </c>
      <c r="L111" s="7" t="s">
        <v>21</v>
      </c>
      <c r="M111" s="23" t="s">
        <v>181</v>
      </c>
    </row>
    <row r="112" ht="95" customHeight="true" spans="1:13">
      <c r="A112" s="6">
        <v>111</v>
      </c>
      <c r="B112" s="10" t="s">
        <v>508</v>
      </c>
      <c r="C112" s="10" t="s">
        <v>14</v>
      </c>
      <c r="D112" s="7" t="s">
        <v>509</v>
      </c>
      <c r="E112" s="12" t="s">
        <v>510</v>
      </c>
      <c r="F112" s="19" t="s">
        <v>511</v>
      </c>
      <c r="G112" s="20">
        <v>0.05</v>
      </c>
      <c r="H112" s="10" t="s">
        <v>512</v>
      </c>
      <c r="I112" s="7" t="s">
        <v>19</v>
      </c>
      <c r="J112" s="7" t="s">
        <v>20</v>
      </c>
      <c r="K112" s="7" t="s">
        <v>19</v>
      </c>
      <c r="L112" s="7" t="s">
        <v>21</v>
      </c>
      <c r="M112" s="23" t="s">
        <v>33</v>
      </c>
    </row>
    <row r="113" ht="95" customHeight="true" spans="1:13">
      <c r="A113" s="6">
        <v>112</v>
      </c>
      <c r="B113" s="10" t="s">
        <v>513</v>
      </c>
      <c r="C113" s="10" t="s">
        <v>14</v>
      </c>
      <c r="D113" s="7" t="s">
        <v>514</v>
      </c>
      <c r="E113" s="12" t="s">
        <v>515</v>
      </c>
      <c r="F113" s="17" t="s">
        <v>516</v>
      </c>
      <c r="G113" s="20">
        <v>0.5</v>
      </c>
      <c r="H113" s="10" t="s">
        <v>512</v>
      </c>
      <c r="I113" s="7" t="s">
        <v>19</v>
      </c>
      <c r="J113" s="7" t="s">
        <v>20</v>
      </c>
      <c r="K113" s="7" t="s">
        <v>19</v>
      </c>
      <c r="L113" s="7" t="s">
        <v>21</v>
      </c>
      <c r="M113" s="10" t="s">
        <v>205</v>
      </c>
    </row>
    <row r="114" ht="95" customHeight="true" spans="1:13">
      <c r="A114" s="6">
        <v>113</v>
      </c>
      <c r="B114" s="24" t="s">
        <v>517</v>
      </c>
      <c r="C114" s="10" t="s">
        <v>14</v>
      </c>
      <c r="D114" s="7" t="s">
        <v>518</v>
      </c>
      <c r="E114" s="12" t="s">
        <v>519</v>
      </c>
      <c r="F114" s="17" t="s">
        <v>520</v>
      </c>
      <c r="G114" s="20">
        <v>0.5</v>
      </c>
      <c r="H114" s="10" t="s">
        <v>521</v>
      </c>
      <c r="I114" s="7" t="s">
        <v>19</v>
      </c>
      <c r="J114" s="22"/>
      <c r="K114" s="7" t="s">
        <v>19</v>
      </c>
      <c r="L114" s="7" t="s">
        <v>21</v>
      </c>
      <c r="M114" s="10" t="s">
        <v>33</v>
      </c>
    </row>
    <row r="115" ht="95" customHeight="true" spans="1:13">
      <c r="A115" s="6">
        <v>114</v>
      </c>
      <c r="B115" s="7" t="s">
        <v>522</v>
      </c>
      <c r="C115" s="24" t="s">
        <v>14</v>
      </c>
      <c r="D115" s="7" t="s">
        <v>333</v>
      </c>
      <c r="E115" s="26" t="s">
        <v>523</v>
      </c>
      <c r="F115" s="19" t="s">
        <v>524</v>
      </c>
      <c r="G115" s="20">
        <v>0.02</v>
      </c>
      <c r="H115" s="10" t="s">
        <v>525</v>
      </c>
      <c r="I115" s="7" t="s">
        <v>19</v>
      </c>
      <c r="J115" s="24"/>
      <c r="K115" s="7" t="s">
        <v>19</v>
      </c>
      <c r="L115" s="7" t="s">
        <v>21</v>
      </c>
      <c r="M115" s="23" t="s">
        <v>27</v>
      </c>
    </row>
    <row r="116" ht="95" customHeight="true" spans="1:13">
      <c r="A116" s="6">
        <v>115</v>
      </c>
      <c r="B116" s="7" t="s">
        <v>526</v>
      </c>
      <c r="C116" s="7" t="s">
        <v>14</v>
      </c>
      <c r="D116" s="29" t="s">
        <v>527</v>
      </c>
      <c r="E116" s="12" t="s">
        <v>528</v>
      </c>
      <c r="F116" s="19" t="s">
        <v>529</v>
      </c>
      <c r="G116" s="23">
        <v>0.02</v>
      </c>
      <c r="H116" s="10" t="s">
        <v>525</v>
      </c>
      <c r="I116" s="7" t="s">
        <v>19</v>
      </c>
      <c r="J116" s="7"/>
      <c r="K116" s="7" t="s">
        <v>19</v>
      </c>
      <c r="L116" s="7" t="s">
        <v>21</v>
      </c>
      <c r="M116" s="23" t="s">
        <v>181</v>
      </c>
    </row>
    <row r="117" ht="95" customHeight="true" spans="1:13">
      <c r="A117" s="6">
        <v>116</v>
      </c>
      <c r="B117" s="10" t="s">
        <v>142</v>
      </c>
      <c r="C117" s="7" t="s">
        <v>14</v>
      </c>
      <c r="D117" s="29" t="s">
        <v>530</v>
      </c>
      <c r="E117" s="12" t="s">
        <v>531</v>
      </c>
      <c r="F117" s="19" t="s">
        <v>532</v>
      </c>
      <c r="G117" s="23">
        <v>0.02</v>
      </c>
      <c r="H117" s="10" t="s">
        <v>533</v>
      </c>
      <c r="I117" s="7" t="s">
        <v>19</v>
      </c>
      <c r="J117" s="7"/>
      <c r="K117" s="7" t="s">
        <v>19</v>
      </c>
      <c r="L117" s="7" t="s">
        <v>21</v>
      </c>
      <c r="M117" s="23" t="s">
        <v>181</v>
      </c>
    </row>
    <row r="118" ht="95" customHeight="true" spans="1:13">
      <c r="A118" s="6">
        <v>117</v>
      </c>
      <c r="B118" s="24" t="s">
        <v>534</v>
      </c>
      <c r="C118" s="10" t="s">
        <v>14</v>
      </c>
      <c r="D118" s="7" t="s">
        <v>535</v>
      </c>
      <c r="E118" s="12" t="s">
        <v>536</v>
      </c>
      <c r="F118" s="17" t="s">
        <v>537</v>
      </c>
      <c r="G118" s="20">
        <v>0.32</v>
      </c>
      <c r="H118" s="10" t="s">
        <v>538</v>
      </c>
      <c r="I118" s="7" t="s">
        <v>19</v>
      </c>
      <c r="J118" s="22"/>
      <c r="K118" s="7" t="s">
        <v>19</v>
      </c>
      <c r="L118" s="7" t="s">
        <v>21</v>
      </c>
      <c r="M118" s="23" t="s">
        <v>398</v>
      </c>
    </row>
    <row r="119" ht="95" customHeight="true" spans="1:13">
      <c r="A119" s="6">
        <v>118</v>
      </c>
      <c r="B119" s="10" t="s">
        <v>539</v>
      </c>
      <c r="C119" s="24" t="s">
        <v>14</v>
      </c>
      <c r="D119" s="7" t="s">
        <v>540</v>
      </c>
      <c r="E119" s="26" t="s">
        <v>541</v>
      </c>
      <c r="F119" s="19" t="s">
        <v>542</v>
      </c>
      <c r="G119" s="20">
        <v>0.02</v>
      </c>
      <c r="H119" s="10" t="s">
        <v>538</v>
      </c>
      <c r="I119" s="7" t="s">
        <v>19</v>
      </c>
      <c r="J119" s="24"/>
      <c r="K119" s="7" t="s">
        <v>19</v>
      </c>
      <c r="L119" s="7" t="s">
        <v>21</v>
      </c>
      <c r="M119" s="23" t="s">
        <v>33</v>
      </c>
    </row>
    <row r="120" ht="95" customHeight="true" spans="1:13">
      <c r="A120" s="6">
        <v>119</v>
      </c>
      <c r="B120" s="10" t="s">
        <v>479</v>
      </c>
      <c r="C120" s="10" t="s">
        <v>14</v>
      </c>
      <c r="D120" s="7" t="s">
        <v>226</v>
      </c>
      <c r="E120" s="12" t="s">
        <v>543</v>
      </c>
      <c r="F120" s="19" t="s">
        <v>544</v>
      </c>
      <c r="G120" s="20">
        <v>0.05</v>
      </c>
      <c r="H120" s="10" t="s">
        <v>545</v>
      </c>
      <c r="I120" s="7" t="s">
        <v>19</v>
      </c>
      <c r="J120" s="7" t="s">
        <v>20</v>
      </c>
      <c r="K120" s="7" t="s">
        <v>19</v>
      </c>
      <c r="L120" s="7" t="s">
        <v>21</v>
      </c>
      <c r="M120" s="23" t="s">
        <v>62</v>
      </c>
    </row>
    <row r="121" ht="95" customHeight="true" spans="1:13">
      <c r="A121" s="6">
        <v>120</v>
      </c>
      <c r="B121" s="10" t="s">
        <v>546</v>
      </c>
      <c r="C121" s="10" t="s">
        <v>14</v>
      </c>
      <c r="D121" s="7" t="s">
        <v>547</v>
      </c>
      <c r="E121" s="12" t="s">
        <v>548</v>
      </c>
      <c r="F121" s="19" t="s">
        <v>549</v>
      </c>
      <c r="G121" s="20">
        <v>0.05</v>
      </c>
      <c r="H121" s="10" t="s">
        <v>545</v>
      </c>
      <c r="I121" s="7" t="s">
        <v>19</v>
      </c>
      <c r="J121" s="7" t="s">
        <v>20</v>
      </c>
      <c r="K121" s="7" t="s">
        <v>19</v>
      </c>
      <c r="L121" s="7" t="s">
        <v>21</v>
      </c>
      <c r="M121" s="23" t="s">
        <v>62</v>
      </c>
    </row>
    <row r="122" ht="95" customHeight="true" spans="1:13">
      <c r="A122" s="6">
        <v>121</v>
      </c>
      <c r="B122" s="10" t="s">
        <v>245</v>
      </c>
      <c r="C122" s="10" t="s">
        <v>14</v>
      </c>
      <c r="D122" s="7" t="s">
        <v>236</v>
      </c>
      <c r="E122" s="12" t="s">
        <v>550</v>
      </c>
      <c r="F122" s="19" t="s">
        <v>551</v>
      </c>
      <c r="G122" s="20">
        <v>0.05</v>
      </c>
      <c r="H122" s="10" t="s">
        <v>545</v>
      </c>
      <c r="I122" s="7" t="s">
        <v>19</v>
      </c>
      <c r="J122" s="7" t="s">
        <v>20</v>
      </c>
      <c r="K122" s="7" t="s">
        <v>19</v>
      </c>
      <c r="L122" s="7" t="s">
        <v>21</v>
      </c>
      <c r="M122" s="23" t="s">
        <v>62</v>
      </c>
    </row>
    <row r="123" ht="95" customHeight="true" spans="1:13">
      <c r="A123" s="6">
        <v>122</v>
      </c>
      <c r="B123" s="10" t="s">
        <v>552</v>
      </c>
      <c r="C123" s="7" t="s">
        <v>14</v>
      </c>
      <c r="D123" s="29" t="s">
        <v>553</v>
      </c>
      <c r="E123" s="12" t="s">
        <v>554</v>
      </c>
      <c r="F123" s="7" t="s">
        <v>555</v>
      </c>
      <c r="G123" s="23">
        <v>0.02</v>
      </c>
      <c r="H123" s="10" t="s">
        <v>545</v>
      </c>
      <c r="I123" s="7" t="s">
        <v>19</v>
      </c>
      <c r="J123" s="7" t="s">
        <v>20</v>
      </c>
      <c r="K123" s="7" t="s">
        <v>19</v>
      </c>
      <c r="L123" s="7" t="s">
        <v>21</v>
      </c>
      <c r="M123" s="23" t="s">
        <v>181</v>
      </c>
    </row>
    <row r="124" ht="95" customHeight="true" spans="1:13">
      <c r="A124" s="6">
        <v>123</v>
      </c>
      <c r="B124" s="10" t="s">
        <v>556</v>
      </c>
      <c r="C124" s="24" t="s">
        <v>14</v>
      </c>
      <c r="D124" s="29" t="s">
        <v>72</v>
      </c>
      <c r="E124" s="26" t="s">
        <v>557</v>
      </c>
      <c r="F124" s="26" t="s">
        <v>558</v>
      </c>
      <c r="G124" s="27">
        <v>0.1</v>
      </c>
      <c r="H124" s="10" t="s">
        <v>559</v>
      </c>
      <c r="I124" s="7" t="s">
        <v>19</v>
      </c>
      <c r="J124" s="7" t="s">
        <v>20</v>
      </c>
      <c r="K124" s="7" t="s">
        <v>19</v>
      </c>
      <c r="L124" s="7" t="s">
        <v>21</v>
      </c>
      <c r="M124" s="7" t="s">
        <v>341</v>
      </c>
    </row>
    <row r="125" ht="95" customHeight="true" spans="1:13">
      <c r="A125" s="6">
        <v>124</v>
      </c>
      <c r="B125" s="10" t="s">
        <v>560</v>
      </c>
      <c r="C125" s="7" t="s">
        <v>14</v>
      </c>
      <c r="D125" s="29" t="s">
        <v>561</v>
      </c>
      <c r="E125" s="12" t="s">
        <v>562</v>
      </c>
      <c r="F125" s="7" t="s">
        <v>563</v>
      </c>
      <c r="G125" s="23">
        <v>0.02</v>
      </c>
      <c r="H125" s="10" t="s">
        <v>564</v>
      </c>
      <c r="I125" s="7" t="s">
        <v>19</v>
      </c>
      <c r="J125" s="7" t="s">
        <v>20</v>
      </c>
      <c r="K125" s="7" t="s">
        <v>19</v>
      </c>
      <c r="L125" s="7" t="s">
        <v>21</v>
      </c>
      <c r="M125" s="23" t="s">
        <v>181</v>
      </c>
    </row>
    <row r="126" ht="95" customHeight="true" spans="1:13">
      <c r="A126" s="6">
        <v>125</v>
      </c>
      <c r="B126" s="10" t="s">
        <v>565</v>
      </c>
      <c r="C126" s="24" t="s">
        <v>14</v>
      </c>
      <c r="D126" s="7" t="s">
        <v>566</v>
      </c>
      <c r="E126" s="26" t="s">
        <v>567</v>
      </c>
      <c r="F126" s="19" t="s">
        <v>568</v>
      </c>
      <c r="G126" s="20">
        <v>0.05</v>
      </c>
      <c r="H126" s="10" t="s">
        <v>569</v>
      </c>
      <c r="I126" s="7" t="s">
        <v>19</v>
      </c>
      <c r="J126" s="7" t="s">
        <v>20</v>
      </c>
      <c r="K126" s="7" t="s">
        <v>19</v>
      </c>
      <c r="L126" s="7" t="s">
        <v>21</v>
      </c>
      <c r="M126" s="23" t="s">
        <v>570</v>
      </c>
    </row>
    <row r="127" ht="95" customHeight="true" spans="1:13">
      <c r="A127" s="6">
        <v>126</v>
      </c>
      <c r="B127" s="10" t="s">
        <v>571</v>
      </c>
      <c r="C127" s="24" t="s">
        <v>14</v>
      </c>
      <c r="D127" s="7" t="s">
        <v>24</v>
      </c>
      <c r="E127" s="26" t="s">
        <v>572</v>
      </c>
      <c r="F127" s="26" t="s">
        <v>573</v>
      </c>
      <c r="G127" s="27">
        <v>0.1</v>
      </c>
      <c r="H127" s="10" t="s">
        <v>574</v>
      </c>
      <c r="I127" s="7" t="s">
        <v>19</v>
      </c>
      <c r="J127" s="7" t="s">
        <v>20</v>
      </c>
      <c r="K127" s="7" t="s">
        <v>19</v>
      </c>
      <c r="L127" s="7" t="s">
        <v>21</v>
      </c>
      <c r="M127" s="7" t="s">
        <v>341</v>
      </c>
    </row>
    <row r="128" ht="95" customHeight="true" spans="1:13">
      <c r="A128" s="6">
        <v>127</v>
      </c>
      <c r="B128" s="7" t="s">
        <v>63</v>
      </c>
      <c r="C128" s="7" t="s">
        <v>14</v>
      </c>
      <c r="D128" s="7" t="s">
        <v>575</v>
      </c>
      <c r="E128" s="12" t="s">
        <v>576</v>
      </c>
      <c r="F128" s="12" t="s">
        <v>577</v>
      </c>
      <c r="G128" s="20">
        <v>0.02</v>
      </c>
      <c r="H128" s="7" t="s">
        <v>578</v>
      </c>
      <c r="I128" s="7" t="s">
        <v>19</v>
      </c>
      <c r="J128" s="7" t="s">
        <v>20</v>
      </c>
      <c r="K128" s="7" t="s">
        <v>19</v>
      </c>
      <c r="L128" s="7" t="s">
        <v>21</v>
      </c>
      <c r="M128" s="10" t="s">
        <v>52</v>
      </c>
    </row>
    <row r="129" ht="95" customHeight="true" spans="1:13">
      <c r="A129" s="6">
        <v>128</v>
      </c>
      <c r="B129" s="7" t="s">
        <v>579</v>
      </c>
      <c r="C129" s="7" t="s">
        <v>14</v>
      </c>
      <c r="D129" s="7" t="s">
        <v>580</v>
      </c>
      <c r="E129" s="12" t="s">
        <v>581</v>
      </c>
      <c r="F129" s="12" t="s">
        <v>582</v>
      </c>
      <c r="G129" s="20">
        <v>0.02</v>
      </c>
      <c r="H129" s="7" t="s">
        <v>578</v>
      </c>
      <c r="I129" s="7" t="s">
        <v>19</v>
      </c>
      <c r="J129" s="7" t="s">
        <v>20</v>
      </c>
      <c r="K129" s="7" t="s">
        <v>19</v>
      </c>
      <c r="L129" s="7" t="s">
        <v>21</v>
      </c>
      <c r="M129" s="10" t="s">
        <v>52</v>
      </c>
    </row>
    <row r="130" ht="95" customHeight="true" spans="1:13">
      <c r="A130" s="6">
        <v>129</v>
      </c>
      <c r="B130" s="7" t="s">
        <v>583</v>
      </c>
      <c r="C130" s="7" t="s">
        <v>14</v>
      </c>
      <c r="D130" s="7" t="s">
        <v>584</v>
      </c>
      <c r="E130" s="7" t="s">
        <v>585</v>
      </c>
      <c r="F130" s="26" t="s">
        <v>586</v>
      </c>
      <c r="G130" s="20" t="s">
        <v>587</v>
      </c>
      <c r="H130" s="20" t="s">
        <v>588</v>
      </c>
      <c r="I130" s="7" t="s">
        <v>19</v>
      </c>
      <c r="J130" s="7" t="s">
        <v>20</v>
      </c>
      <c r="K130" s="20" t="s">
        <v>19</v>
      </c>
      <c r="L130" s="20" t="s">
        <v>21</v>
      </c>
      <c r="M130" s="20" t="s">
        <v>341</v>
      </c>
    </row>
    <row r="131" ht="95" customHeight="true" spans="1:13">
      <c r="A131" s="6">
        <v>130</v>
      </c>
      <c r="B131" s="10" t="s">
        <v>589</v>
      </c>
      <c r="C131" s="10" t="s">
        <v>14</v>
      </c>
      <c r="D131" s="8" t="s">
        <v>590</v>
      </c>
      <c r="E131" s="12" t="s">
        <v>591</v>
      </c>
      <c r="F131" s="17" t="s">
        <v>592</v>
      </c>
      <c r="G131" s="20">
        <v>0.32</v>
      </c>
      <c r="H131" s="10" t="s">
        <v>593</v>
      </c>
      <c r="I131" s="7" t="s">
        <v>19</v>
      </c>
      <c r="J131" s="7" t="s">
        <v>20</v>
      </c>
      <c r="K131" s="7" t="s">
        <v>19</v>
      </c>
      <c r="L131" s="7" t="s">
        <v>21</v>
      </c>
      <c r="M131" s="23" t="s">
        <v>594</v>
      </c>
    </row>
  </sheetData>
  <dataValidations count="8">
    <dataValidation type="list" showErrorMessage="1" sqref="C54:C64 C132:C1048576">
      <formula1>有效值!$A$1:$E$1</formula1>
    </dataValidation>
    <dataValidation type="list" showErrorMessage="1" sqref="C51:C52">
      <formula1>[5]有效值!#REF!</formula1>
    </dataValidation>
    <dataValidation type="list" showErrorMessage="1" sqref="C126">
      <formula1>[7]有效值!#REF!</formula1>
    </dataValidation>
    <dataValidation type="list" showErrorMessage="1" sqref="C66">
      <formula1>[6]有效值!#REF!</formula1>
    </dataValidation>
    <dataValidation type="list" showErrorMessage="1" sqref="C39 C40:C50">
      <formula1>[4]有效值!#REF!</formula1>
    </dataValidation>
    <dataValidation type="list" showErrorMessage="1" sqref="C10 C17 C27 C28">
      <formula1>[2]有效值!#REF!</formula1>
    </dataValidation>
    <dataValidation type="list" showErrorMessage="1" sqref="C5 C8 C9 C11 C12 C13 C14 C16 C18 C25 C32 C36 C37 C38 C2:C3 C6:C7 C29:C30">
      <formula1>[3]有效值!#REF!</formula1>
    </dataValidation>
    <dataValidation type="list" showErrorMessage="1" sqref="C4 C15 C19 C20 C21 C26 C31 C33 C34 C35 C22:C24">
      <formula1>[1]有效值!#REF!</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A1" sqref="A1"/>
    </sheetView>
  </sheetViews>
  <sheetFormatPr defaultColWidth="9" defaultRowHeight="13.5" outlineLevelRow="2" outlineLevelCol="6"/>
  <sheetData>
    <row r="1" spans="1:5">
      <c r="A1" t="s">
        <v>14</v>
      </c>
      <c r="B1" t="s">
        <v>595</v>
      </c>
      <c r="C1" t="s">
        <v>596</v>
      </c>
      <c r="D1" t="s">
        <v>597</v>
      </c>
      <c r="E1" t="s">
        <v>598</v>
      </c>
    </row>
    <row r="2" spans="1:7">
      <c r="A2" t="s">
        <v>599</v>
      </c>
      <c r="B2" t="s">
        <v>600</v>
      </c>
      <c r="C2" t="s">
        <v>601</v>
      </c>
      <c r="D2" t="s">
        <v>602</v>
      </c>
      <c r="E2" t="s">
        <v>603</v>
      </c>
      <c r="F2" t="s">
        <v>604</v>
      </c>
      <c r="G2" t="s">
        <v>605</v>
      </c>
    </row>
    <row r="3" spans="1:7">
      <c r="A3" t="s">
        <v>599</v>
      </c>
      <c r="B3" t="s">
        <v>600</v>
      </c>
      <c r="C3" t="s">
        <v>601</v>
      </c>
      <c r="D3" t="s">
        <v>602</v>
      </c>
      <c r="E3" t="s">
        <v>603</v>
      </c>
      <c r="F3" t="s">
        <v>604</v>
      </c>
      <c r="G3" t="s">
        <v>605</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明细表</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2021-07-04T07:34:00Z</dcterms:created>
  <dcterms:modified xsi:type="dcterms:W3CDTF">2025-04-28T16:21:13Z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9024cedcd35e4d0093be35c525a70e19</vt:lpwstr>
  </property>
  <property fmtid="{D5CDD505-2E9C-101B-9397-08002B2CF9AE}" pid="3" name="key">
    <vt:lpwstr>9b259381ae8311e88e23408d5c49fd7f</vt:lpwstr>
  </property>
  <property fmtid="{D5CDD505-2E9C-101B-9397-08002B2CF9AE}" pid="4" name="version">
    <vt:i4>29</vt:i4>
  </property>
  <property fmtid="{D5CDD505-2E9C-101B-9397-08002B2CF9AE}" pid="5" name="file path">
    <vt:lpwstr>CFDBLZRP_XZCF/029-9b259381ae8311e88e23408d5c49fd7f.xlsx</vt:lpwstr>
  </property>
  <property fmtid="{D5CDD505-2E9C-101B-9397-08002B2CF9AE}" pid="6" name="status">
    <vt:lpwstr>audited</vt:lpwstr>
  </property>
  <property fmtid="{D5CDD505-2E9C-101B-9397-08002B2CF9AE}" pid="7" name="available">
    <vt:lpwstr>available</vt:lpwstr>
  </property>
  <property fmtid="{D5CDD505-2E9C-101B-9397-08002B2CF9AE}" pid="8" name="KSOProductBuildVer">
    <vt:lpwstr>2052-11.8.2.10422</vt:lpwstr>
  </property>
  <property fmtid="{D5CDD505-2E9C-101B-9397-08002B2CF9AE}" pid="9" name="ICV">
    <vt:lpwstr>90727841523048F587D2F7A3913E4659</vt:lpwstr>
  </property>
</Properties>
</file>