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45" windowHeight="11925" activeTab="0"/>
  </bookViews>
  <sheets>
    <sheet name="Sheet" sheetId="1" r:id="rId1"/>
  </sheets>
  <definedNames/>
  <calcPr fullCalcOnLoad="1"/>
</workbook>
</file>

<file path=xl/sharedStrings.xml><?xml version="1.0" encoding="utf-8"?>
<sst xmlns="http://schemas.openxmlformats.org/spreadsheetml/2006/main" count="3174" uniqueCount="829">
  <si>
    <t>附件2</t>
  </si>
  <si>
    <t>大同市市场监督管理局2023年第22期食品安全监督抽检产品合格信息</t>
  </si>
  <si>
    <t>抽样单编号</t>
  </si>
  <si>
    <t>序号</t>
  </si>
  <si>
    <t>标称生产企业名称</t>
  </si>
  <si>
    <t>标称生产企业地址</t>
  </si>
  <si>
    <t>被抽样单位名称</t>
  </si>
  <si>
    <t>被抽样单位省份</t>
  </si>
  <si>
    <t>食品
名称</t>
  </si>
  <si>
    <t>规格
型号</t>
  </si>
  <si>
    <t>生产（购进）日期/批号</t>
  </si>
  <si>
    <t>分类</t>
  </si>
  <si>
    <t>公告号</t>
  </si>
  <si>
    <t>公告日期</t>
  </si>
  <si>
    <t>任务来源/项目名称</t>
  </si>
  <si>
    <t>备注</t>
  </si>
  <si>
    <t>公告网址链接</t>
  </si>
  <si>
    <t>DBJ23140200464431218</t>
  </si>
  <si>
    <t>阳高县韩师傅食品有限公司</t>
  </si>
  <si>
    <t>大同市阳高县王官屯镇恶石村</t>
  </si>
  <si>
    <t>大同市云冈区佳顺旺超市平旺店</t>
  </si>
  <si>
    <t>山西</t>
  </si>
  <si>
    <t>阳高杏脯</t>
  </si>
  <si>
    <r>
      <t>140</t>
    </r>
    <r>
      <rPr>
        <sz val="11"/>
        <rFont val="宋体"/>
        <family val="0"/>
      </rPr>
      <t>克</t>
    </r>
    <r>
      <rPr>
        <sz val="11"/>
        <rFont val="Calibri"/>
        <family val="2"/>
      </rPr>
      <t>/</t>
    </r>
    <r>
      <rPr>
        <sz val="11"/>
        <rFont val="宋体"/>
        <family val="0"/>
      </rPr>
      <t>袋</t>
    </r>
  </si>
  <si>
    <t>2023-04-17</t>
  </si>
  <si>
    <t>水果制品</t>
  </si>
  <si>
    <t>2023年第22期</t>
  </si>
  <si>
    <t>大同市市场监督管理局/2023年度食品安全监督抽检</t>
  </si>
  <si>
    <t>DBJ23140200464431223</t>
  </si>
  <si>
    <r>
      <t>200</t>
    </r>
    <r>
      <rPr>
        <sz val="11"/>
        <rFont val="宋体"/>
        <family val="0"/>
      </rPr>
      <t>克</t>
    </r>
    <r>
      <rPr>
        <sz val="11"/>
        <rFont val="Calibri"/>
        <family val="2"/>
      </rPr>
      <t>/</t>
    </r>
    <r>
      <rPr>
        <sz val="11"/>
        <rFont val="宋体"/>
        <family val="0"/>
      </rPr>
      <t>袋</t>
    </r>
  </si>
  <si>
    <t>2023-03-26</t>
  </si>
  <si>
    <t>DBJ23140200464431222</t>
  </si>
  <si>
    <t>揭西县津雅园食品厂</t>
  </si>
  <si>
    <t>广东省揭西县凤江镇阳南阳夏工业区</t>
  </si>
  <si>
    <t>伊犁樱桃干</t>
  </si>
  <si>
    <r>
      <t>428</t>
    </r>
    <r>
      <rPr>
        <sz val="11"/>
        <rFont val="宋体"/>
        <family val="0"/>
      </rPr>
      <t>克</t>
    </r>
    <r>
      <rPr>
        <sz val="11"/>
        <rFont val="Calibri"/>
        <family val="2"/>
      </rPr>
      <t>/</t>
    </r>
    <r>
      <rPr>
        <sz val="11"/>
        <rFont val="宋体"/>
        <family val="0"/>
      </rPr>
      <t>袋</t>
    </r>
  </si>
  <si>
    <t>2022-10-05</t>
  </si>
  <si>
    <t>DBJ23140200464431234</t>
  </si>
  <si>
    <t>吉林市佳宜食品有限公司</t>
  </si>
  <si>
    <r>
      <t>吉林省</t>
    </r>
    <r>
      <rPr>
        <sz val="11"/>
        <rFont val="Calibri"/>
        <family val="2"/>
      </rPr>
      <t>·</t>
    </r>
    <r>
      <rPr>
        <sz val="11"/>
        <rFont val="宋体"/>
        <family val="0"/>
      </rPr>
      <t>吉林市龙潭区天太经济管理区一社</t>
    </r>
  </si>
  <si>
    <t>红枣玉米糊</t>
  </si>
  <si>
    <r>
      <t>400</t>
    </r>
    <r>
      <rPr>
        <sz val="11"/>
        <rFont val="宋体"/>
        <family val="0"/>
      </rPr>
      <t>克</t>
    </r>
    <r>
      <rPr>
        <sz val="11"/>
        <rFont val="Calibri"/>
        <family val="2"/>
      </rPr>
      <t>/</t>
    </r>
    <r>
      <rPr>
        <sz val="11"/>
        <rFont val="宋体"/>
        <family val="0"/>
      </rPr>
      <t>袋</t>
    </r>
  </si>
  <si>
    <t>2023-05-04</t>
  </si>
  <si>
    <t>方便食品</t>
  </si>
  <si>
    <t>DBJ23140200464431237</t>
  </si>
  <si>
    <t>山西杏花福酒业有限公司</t>
  </si>
  <si>
    <r>
      <t>吕梁南安镇工业区杏花路</t>
    </r>
    <r>
      <rPr>
        <sz val="11"/>
        <rFont val="Calibri"/>
        <family val="2"/>
      </rPr>
      <t>88</t>
    </r>
    <r>
      <rPr>
        <sz val="11"/>
        <rFont val="宋体"/>
        <family val="0"/>
      </rPr>
      <t>号</t>
    </r>
  </si>
  <si>
    <t>原酒</t>
  </si>
  <si>
    <r>
      <t>475ml/</t>
    </r>
    <r>
      <rPr>
        <sz val="11"/>
        <rFont val="宋体"/>
        <family val="0"/>
      </rPr>
      <t>瓶</t>
    </r>
    <r>
      <rPr>
        <sz val="11"/>
        <rFont val="Calibri"/>
        <family val="2"/>
      </rPr>
      <t xml:space="preserve">
</t>
    </r>
    <r>
      <rPr>
        <sz val="11"/>
        <rFont val="宋体"/>
        <family val="0"/>
      </rPr>
      <t>酒精度</t>
    </r>
    <r>
      <rPr>
        <sz val="11"/>
        <rFont val="Calibri"/>
        <family val="2"/>
      </rPr>
      <t>:42%vol</t>
    </r>
  </si>
  <si>
    <t>2022-03-19</t>
  </si>
  <si>
    <t>酒类</t>
  </si>
  <si>
    <t>DBJ23140200464431236</t>
  </si>
  <si>
    <t>杏花第一村酒</t>
  </si>
  <si>
    <t>2022-03-26</t>
  </si>
  <si>
    <t>DBJ23140200464431216</t>
  </si>
  <si>
    <t>石家庄市宏民商贸有限公司巨鹿县分公司</t>
  </si>
  <si>
    <t>河北省邢台市巨鹿县苏家营乡西孟村村东</t>
  </si>
  <si>
    <t>五香鸭翅（酱卤肉类）</t>
  </si>
  <si>
    <r>
      <t>160</t>
    </r>
    <r>
      <rPr>
        <sz val="11"/>
        <rFont val="宋体"/>
        <family val="0"/>
      </rPr>
      <t>克／袋</t>
    </r>
  </si>
  <si>
    <t>2023-05-10</t>
  </si>
  <si>
    <t>肉制品</t>
  </si>
  <si>
    <t>DBJ23140200464431220</t>
  </si>
  <si>
    <t>麻辣鸭翅（酱卤肉类）</t>
  </si>
  <si>
    <r>
      <t>160</t>
    </r>
    <r>
      <rPr>
        <sz val="11"/>
        <rFont val="宋体"/>
        <family val="0"/>
      </rPr>
      <t>克</t>
    </r>
    <r>
      <rPr>
        <sz val="11"/>
        <rFont val="Calibri"/>
        <family val="2"/>
      </rPr>
      <t>/</t>
    </r>
    <r>
      <rPr>
        <sz val="11"/>
        <rFont val="宋体"/>
        <family val="0"/>
      </rPr>
      <t>袋</t>
    </r>
  </si>
  <si>
    <t>2023-04-10</t>
  </si>
  <si>
    <t>DBJ23140200464431219</t>
  </si>
  <si>
    <t>湖北爽露爽食品股份有限公司</t>
  </si>
  <si>
    <t>湖北省孝感市孝南区新铺镇长兴工业园永安工业区</t>
  </si>
  <si>
    <r>
      <t>爽露爽米酒（酒酿</t>
    </r>
    <r>
      <rPr>
        <sz val="11"/>
        <rFont val="Calibri"/>
        <family val="2"/>
      </rPr>
      <t>·</t>
    </r>
    <r>
      <rPr>
        <sz val="11"/>
        <rFont val="宋体"/>
        <family val="0"/>
      </rPr>
      <t>醪糟）</t>
    </r>
  </si>
  <si>
    <r>
      <t>500</t>
    </r>
    <r>
      <rPr>
        <sz val="11"/>
        <rFont val="宋体"/>
        <family val="0"/>
      </rPr>
      <t>克</t>
    </r>
    <r>
      <rPr>
        <sz val="11"/>
        <rFont val="Calibri"/>
        <family val="2"/>
      </rPr>
      <t>/</t>
    </r>
    <r>
      <rPr>
        <sz val="11"/>
        <rFont val="宋体"/>
        <family val="0"/>
      </rPr>
      <t>碗</t>
    </r>
    <r>
      <rPr>
        <sz val="11"/>
        <rFont val="Calibri"/>
        <family val="2"/>
      </rPr>
      <t xml:space="preserve">
</t>
    </r>
    <r>
      <rPr>
        <sz val="11"/>
        <rFont val="宋体"/>
        <family val="0"/>
      </rPr>
      <t>酒精度</t>
    </r>
    <r>
      <rPr>
        <sz val="11"/>
        <rFont val="Calibri"/>
        <family val="2"/>
      </rPr>
      <t>:</t>
    </r>
    <r>
      <rPr>
        <sz val="11"/>
        <rFont val="宋体"/>
        <family val="0"/>
      </rPr>
      <t>＞</t>
    </r>
    <r>
      <rPr>
        <sz val="11"/>
        <rFont val="Calibri"/>
        <family val="2"/>
      </rPr>
      <t>0.5%vol</t>
    </r>
  </si>
  <si>
    <t>2023-02-21</t>
  </si>
  <si>
    <t>DBJ23140200464431252</t>
  </si>
  <si>
    <t>泉州友乐食品有限公司</t>
  </si>
  <si>
    <r>
      <t>福建省泉州市南安市官桥镇内厝村福建泉州华源物流有限公司园区内</t>
    </r>
    <r>
      <rPr>
        <sz val="11"/>
        <rFont val="Calibri"/>
        <family val="2"/>
      </rPr>
      <t>4</t>
    </r>
    <r>
      <rPr>
        <sz val="11"/>
        <rFont val="宋体"/>
        <family val="0"/>
      </rPr>
      <t>幢一楼</t>
    </r>
    <r>
      <rPr>
        <sz val="11"/>
        <rFont val="Calibri"/>
        <family val="2"/>
      </rPr>
      <t>103</t>
    </r>
  </si>
  <si>
    <t>牛肉棒（香辣味）</t>
  </si>
  <si>
    <r>
      <t>252</t>
    </r>
    <r>
      <rPr>
        <sz val="11"/>
        <rFont val="宋体"/>
        <family val="0"/>
      </rPr>
      <t>克</t>
    </r>
    <r>
      <rPr>
        <sz val="11"/>
        <rFont val="Calibri"/>
        <family val="2"/>
      </rPr>
      <t>/</t>
    </r>
    <r>
      <rPr>
        <sz val="11"/>
        <rFont val="宋体"/>
        <family val="0"/>
      </rPr>
      <t>袋</t>
    </r>
  </si>
  <si>
    <t>2023-05-21</t>
  </si>
  <si>
    <t>DBJ23140200464431251</t>
  </si>
  <si>
    <t>陕西秦人味调味品有限责任公司</t>
  </si>
  <si>
    <t>陕西省三原县城关镇寇家</t>
  </si>
  <si>
    <t>芥末油</t>
  </si>
  <si>
    <r>
      <t>65ml/</t>
    </r>
    <r>
      <rPr>
        <sz val="11"/>
        <rFont val="宋体"/>
        <family val="0"/>
      </rPr>
      <t>瓶</t>
    </r>
  </si>
  <si>
    <t>2023-04-16</t>
  </si>
  <si>
    <t>调味品</t>
  </si>
  <si>
    <t>DBJ23140200464431227</t>
  </si>
  <si>
    <t>辣椒油</t>
  </si>
  <si>
    <t>DBJ23140200464431233</t>
  </si>
  <si>
    <t>山西古城乳业集团有限公司</t>
  </si>
  <si>
    <t>山西省山阴县古城镇</t>
  </si>
  <si>
    <t>全脂加糖奶粉</t>
  </si>
  <si>
    <t>2023-04-24</t>
  </si>
  <si>
    <t>乳制品</t>
  </si>
  <si>
    <t>DBJ23140200464431235</t>
  </si>
  <si>
    <t>广西南方食养工厂有限公司</t>
  </si>
  <si>
    <r>
      <t>广西容县容州镇黑芝麻大道</t>
    </r>
    <r>
      <rPr>
        <sz val="11"/>
        <rFont val="Calibri"/>
        <family val="2"/>
      </rPr>
      <t>1</t>
    </r>
    <r>
      <rPr>
        <sz val="11"/>
        <rFont val="宋体"/>
        <family val="0"/>
      </rPr>
      <t>号</t>
    </r>
  </si>
  <si>
    <t>黑芝麻糊</t>
  </si>
  <si>
    <r>
      <t>360</t>
    </r>
    <r>
      <rPr>
        <sz val="11"/>
        <rFont val="宋体"/>
        <family val="0"/>
      </rPr>
      <t>克（</t>
    </r>
    <r>
      <rPr>
        <sz val="11"/>
        <rFont val="Calibri"/>
        <family val="2"/>
      </rPr>
      <t>9</t>
    </r>
    <r>
      <rPr>
        <sz val="11"/>
        <rFont val="宋体"/>
        <family val="0"/>
      </rPr>
      <t>小袋）</t>
    </r>
    <r>
      <rPr>
        <sz val="11"/>
        <rFont val="Calibri"/>
        <family val="2"/>
      </rPr>
      <t>/</t>
    </r>
    <r>
      <rPr>
        <sz val="11"/>
        <rFont val="宋体"/>
        <family val="0"/>
      </rPr>
      <t>袋</t>
    </r>
  </si>
  <si>
    <t>2022-12-12</t>
  </si>
  <si>
    <t>DBJ23140200464431249</t>
  </si>
  <si>
    <t>/</t>
  </si>
  <si>
    <t>菜心</t>
  </si>
  <si>
    <t>2023-07-31</t>
  </si>
  <si>
    <t>食用农产品</t>
  </si>
  <si>
    <t>DBJ23140200464431229</t>
  </si>
  <si>
    <t>河北田人嘉业农副产品有限公司</t>
  </si>
  <si>
    <t>河北省保定市望都县黑堡乡西白城村村南</t>
  </si>
  <si>
    <t>玉米淀粉（分装）</t>
  </si>
  <si>
    <r>
      <t>300</t>
    </r>
    <r>
      <rPr>
        <sz val="11"/>
        <rFont val="宋体"/>
        <family val="0"/>
      </rPr>
      <t>克</t>
    </r>
    <r>
      <rPr>
        <sz val="11"/>
        <rFont val="Calibri"/>
        <family val="2"/>
      </rPr>
      <t>/</t>
    </r>
    <r>
      <rPr>
        <sz val="11"/>
        <rFont val="宋体"/>
        <family val="0"/>
      </rPr>
      <t>袋</t>
    </r>
  </si>
  <si>
    <t>2023-01-01</t>
  </si>
  <si>
    <t>淀粉及淀粉制品</t>
  </si>
  <si>
    <t>DBJ23140200464431230</t>
  </si>
  <si>
    <t>山东美高食品有限公司</t>
  </si>
  <si>
    <t>平邑县地方镇驻地</t>
  </si>
  <si>
    <t>水果罐头（葡萄罐头）</t>
  </si>
  <si>
    <r>
      <t>390</t>
    </r>
    <r>
      <rPr>
        <sz val="11"/>
        <rFont val="宋体"/>
        <family val="0"/>
      </rPr>
      <t>克</t>
    </r>
    <r>
      <rPr>
        <sz val="11"/>
        <rFont val="Calibri"/>
        <family val="2"/>
      </rPr>
      <t>/</t>
    </r>
    <r>
      <rPr>
        <sz val="11"/>
        <rFont val="宋体"/>
        <family val="0"/>
      </rPr>
      <t>瓶</t>
    </r>
  </si>
  <si>
    <t>2023-06-03</t>
  </si>
  <si>
    <t>罐头</t>
  </si>
  <si>
    <t>DBJ23140200464431231</t>
  </si>
  <si>
    <t>浙江德尔耀食品科技有限公司</t>
  </si>
  <si>
    <r>
      <t>浙江省台州市黄岩区江口街道进港路</t>
    </r>
    <r>
      <rPr>
        <sz val="11"/>
        <rFont val="Calibri"/>
        <family val="2"/>
      </rPr>
      <t>69</t>
    </r>
    <r>
      <rPr>
        <sz val="11"/>
        <rFont val="宋体"/>
        <family val="0"/>
      </rPr>
      <t>号</t>
    </r>
  </si>
  <si>
    <t>橘子罐头</t>
  </si>
  <si>
    <r>
      <t>425</t>
    </r>
    <r>
      <rPr>
        <sz val="11"/>
        <rFont val="宋体"/>
        <family val="0"/>
      </rPr>
      <t>克</t>
    </r>
    <r>
      <rPr>
        <sz val="11"/>
        <rFont val="Calibri"/>
        <family val="2"/>
      </rPr>
      <t>/</t>
    </r>
    <r>
      <rPr>
        <sz val="11"/>
        <rFont val="宋体"/>
        <family val="0"/>
      </rPr>
      <t>罐</t>
    </r>
  </si>
  <si>
    <t>2023-02-12</t>
  </si>
  <si>
    <t>DBJ23140200464431217</t>
  </si>
  <si>
    <t>河北雅果食品有限公司</t>
  </si>
  <si>
    <t>河北徐水经济开发区</t>
  </si>
  <si>
    <t>今明后樱桃果酱</t>
  </si>
  <si>
    <r>
      <t>170</t>
    </r>
    <r>
      <rPr>
        <sz val="11"/>
        <rFont val="宋体"/>
        <family val="0"/>
      </rPr>
      <t>克</t>
    </r>
    <r>
      <rPr>
        <sz val="11"/>
        <rFont val="Calibri"/>
        <family val="2"/>
      </rPr>
      <t>/</t>
    </r>
    <r>
      <rPr>
        <sz val="11"/>
        <rFont val="宋体"/>
        <family val="0"/>
      </rPr>
      <t>瓶</t>
    </r>
  </si>
  <si>
    <t>2023-03-08</t>
  </si>
  <si>
    <t>DBJ23140200464431226</t>
  </si>
  <si>
    <t>秦皇岛海洋食品有限公司</t>
  </si>
  <si>
    <r>
      <t>秦皇岛市海港区北部工业区北二环</t>
    </r>
    <r>
      <rPr>
        <sz val="11"/>
        <rFont val="Calibri"/>
        <family val="2"/>
      </rPr>
      <t>439</t>
    </r>
    <r>
      <rPr>
        <sz val="11"/>
        <rFont val="宋体"/>
        <family val="0"/>
      </rPr>
      <t>支</t>
    </r>
    <r>
      <rPr>
        <sz val="11"/>
        <rFont val="Calibri"/>
        <family val="2"/>
      </rPr>
      <t>6</t>
    </r>
    <r>
      <rPr>
        <sz val="11"/>
        <rFont val="宋体"/>
        <family val="0"/>
      </rPr>
      <t>号</t>
    </r>
  </si>
  <si>
    <t>午餐肉罐头</t>
  </si>
  <si>
    <r>
      <t>340</t>
    </r>
    <r>
      <rPr>
        <sz val="11"/>
        <rFont val="宋体"/>
        <family val="0"/>
      </rPr>
      <t>克</t>
    </r>
    <r>
      <rPr>
        <sz val="11"/>
        <rFont val="Calibri"/>
        <family val="2"/>
      </rPr>
      <t>/</t>
    </r>
    <r>
      <rPr>
        <sz val="11"/>
        <rFont val="宋体"/>
        <family val="0"/>
      </rPr>
      <t>罐</t>
    </r>
  </si>
  <si>
    <t>2022-12-11</t>
  </si>
  <si>
    <t>DBJ23140200464431224</t>
  </si>
  <si>
    <t>扬州华祥食品有限公司</t>
  </si>
  <si>
    <t>江苏省宝应县望直港镇工业集中区</t>
  </si>
  <si>
    <t>莲藕</t>
  </si>
  <si>
    <t>2023-02-18</t>
  </si>
  <si>
    <t>蔬菜制品</t>
  </si>
  <si>
    <t>DBJ23140200464431232</t>
  </si>
  <si>
    <t>什锦水果罐头</t>
  </si>
  <si>
    <t>2023-03-12</t>
  </si>
  <si>
    <t>DBJ23140200464431228</t>
  </si>
  <si>
    <r>
      <t>烹调淀粉</t>
    </r>
    <r>
      <rPr>
        <sz val="11"/>
        <rFont val="Calibri"/>
        <family val="2"/>
      </rPr>
      <t>(</t>
    </r>
    <r>
      <rPr>
        <sz val="11"/>
        <rFont val="宋体"/>
        <family val="0"/>
      </rPr>
      <t>玉米淀粉</t>
    </r>
    <r>
      <rPr>
        <sz val="11"/>
        <rFont val="Calibri"/>
        <family val="2"/>
      </rPr>
      <t>)(</t>
    </r>
    <r>
      <rPr>
        <sz val="11"/>
        <rFont val="宋体"/>
        <family val="0"/>
      </rPr>
      <t>分装</t>
    </r>
    <r>
      <rPr>
        <sz val="11"/>
        <rFont val="Calibri"/>
        <family val="2"/>
      </rPr>
      <t>)</t>
    </r>
  </si>
  <si>
    <t>DBJ23140200464431316</t>
  </si>
  <si>
    <t>高唐县聊高酒业有限公司</t>
  </si>
  <si>
    <t>高唐县聊禹路</t>
  </si>
  <si>
    <t>大同市云冈区佳顺旺超市摩尔城店</t>
  </si>
  <si>
    <t>贵州原浆酒（浓香型白酒）</t>
  </si>
  <si>
    <r>
      <t>450ml/</t>
    </r>
    <r>
      <rPr>
        <sz val="11"/>
        <rFont val="宋体"/>
        <family val="0"/>
      </rPr>
      <t>盒</t>
    </r>
    <r>
      <rPr>
        <sz val="11"/>
        <rFont val="Calibri"/>
        <family val="2"/>
      </rPr>
      <t xml:space="preserve">
</t>
    </r>
    <r>
      <rPr>
        <sz val="11"/>
        <rFont val="宋体"/>
        <family val="0"/>
      </rPr>
      <t>酒精度</t>
    </r>
    <r>
      <rPr>
        <sz val="11"/>
        <rFont val="Calibri"/>
        <family val="2"/>
      </rPr>
      <t>:52%vol</t>
    </r>
  </si>
  <si>
    <t>2022-09-26</t>
  </si>
  <si>
    <t>DBJ23140200464431317</t>
  </si>
  <si>
    <t>繁峙县繁城镇晋民扬香喷喷麻酱香油坊</t>
  </si>
  <si>
    <t>山西省忻州市繁峙县东风路</t>
  </si>
  <si>
    <t>花生芝麻酱</t>
  </si>
  <si>
    <r>
      <t>400</t>
    </r>
    <r>
      <rPr>
        <sz val="11"/>
        <rFont val="宋体"/>
        <family val="0"/>
      </rPr>
      <t>克</t>
    </r>
    <r>
      <rPr>
        <sz val="11"/>
        <rFont val="Calibri"/>
        <family val="2"/>
      </rPr>
      <t>±10</t>
    </r>
    <r>
      <rPr>
        <sz val="11"/>
        <rFont val="宋体"/>
        <family val="0"/>
      </rPr>
      <t>克</t>
    </r>
    <r>
      <rPr>
        <sz val="11"/>
        <rFont val="Calibri"/>
        <family val="2"/>
      </rPr>
      <t>/</t>
    </r>
    <r>
      <rPr>
        <sz val="11"/>
        <rFont val="宋体"/>
        <family val="0"/>
      </rPr>
      <t>袋</t>
    </r>
  </si>
  <si>
    <t>2023-04-18</t>
  </si>
  <si>
    <t>DBJ23140200464431321</t>
  </si>
  <si>
    <t>正定县珍品罐头厂</t>
  </si>
  <si>
    <t>正定县新城铺镇小吴村</t>
  </si>
  <si>
    <t>鹌鹑蛋罐头</t>
  </si>
  <si>
    <r>
      <t>340</t>
    </r>
    <r>
      <rPr>
        <sz val="11"/>
        <rFont val="宋体"/>
        <family val="0"/>
      </rPr>
      <t>克</t>
    </r>
    <r>
      <rPr>
        <sz val="11"/>
        <rFont val="Calibri"/>
        <family val="2"/>
      </rPr>
      <t>/</t>
    </r>
    <r>
      <rPr>
        <sz val="11"/>
        <rFont val="宋体"/>
        <family val="0"/>
      </rPr>
      <t>瓶</t>
    </r>
  </si>
  <si>
    <t>2023-06-07</t>
  </si>
  <si>
    <t>DBJ23140200464431322</t>
  </si>
  <si>
    <t>山东谷仁生物科技有限公司</t>
  </si>
  <si>
    <r>
      <t>山东省枣庄市市中区孟庄工业园愚公路</t>
    </r>
    <r>
      <rPr>
        <sz val="11"/>
        <rFont val="Calibri"/>
        <family val="2"/>
      </rPr>
      <t>9</t>
    </r>
    <r>
      <rPr>
        <sz val="11"/>
        <rFont val="宋体"/>
        <family val="0"/>
      </rPr>
      <t>号</t>
    </r>
  </si>
  <si>
    <t>速溶桂花坚果藕粉</t>
  </si>
  <si>
    <r>
      <t>500g/</t>
    </r>
    <r>
      <rPr>
        <sz val="11"/>
        <rFont val="宋体"/>
        <family val="0"/>
      </rPr>
      <t>罐</t>
    </r>
  </si>
  <si>
    <t>2023-01-06</t>
  </si>
  <si>
    <t>DBJ23140200464431325</t>
  </si>
  <si>
    <t>奇亚籽速溶果粒藕粉羹</t>
  </si>
  <si>
    <t>DBJ23140200464431323</t>
  </si>
  <si>
    <t>山东皇世食品有限公司</t>
  </si>
  <si>
    <t>沂水县经济开发区滨河项目区裕丰路以北，规划路以东</t>
  </si>
  <si>
    <t>无添加蔗糖豆浆粉</t>
  </si>
  <si>
    <r>
      <t>500</t>
    </r>
    <r>
      <rPr>
        <sz val="11"/>
        <rFont val="宋体"/>
        <family val="0"/>
      </rPr>
      <t>克</t>
    </r>
    <r>
      <rPr>
        <sz val="11"/>
        <rFont val="Calibri"/>
        <family val="2"/>
      </rPr>
      <t>/</t>
    </r>
    <r>
      <rPr>
        <sz val="11"/>
        <rFont val="宋体"/>
        <family val="0"/>
      </rPr>
      <t>袋</t>
    </r>
  </si>
  <si>
    <t>2023-05-02</t>
  </si>
  <si>
    <t>DBJ23140200464431326</t>
  </si>
  <si>
    <t>镇原县新千年食品有限责任公司</t>
  </si>
  <si>
    <t>甘肃省庆阳市镇原县丰台村</t>
  </si>
  <si>
    <t>杏肉</t>
  </si>
  <si>
    <r>
      <t>560</t>
    </r>
    <r>
      <rPr>
        <sz val="11"/>
        <rFont val="宋体"/>
        <family val="0"/>
      </rPr>
      <t>克</t>
    </r>
    <r>
      <rPr>
        <sz val="11"/>
        <rFont val="Calibri"/>
        <family val="2"/>
      </rPr>
      <t>/</t>
    </r>
    <r>
      <rPr>
        <sz val="11"/>
        <rFont val="宋体"/>
        <family val="0"/>
      </rPr>
      <t>袋</t>
    </r>
  </si>
  <si>
    <t>2023-05-18</t>
  </si>
  <si>
    <t>DBJ23140200464431319</t>
  </si>
  <si>
    <t>长春市朱老六食品股份有限公司</t>
  </si>
  <si>
    <t>吉林省长春市九台经济开发区卡伦工业园</t>
  </si>
  <si>
    <t>朱老六牌红腐乳</t>
  </si>
  <si>
    <r>
      <t>300</t>
    </r>
    <r>
      <rPr>
        <sz val="11"/>
        <rFont val="宋体"/>
        <family val="0"/>
      </rPr>
      <t>克</t>
    </r>
    <r>
      <rPr>
        <sz val="11"/>
        <rFont val="Calibri"/>
        <family val="2"/>
      </rPr>
      <t>/</t>
    </r>
    <r>
      <rPr>
        <sz val="11"/>
        <rFont val="宋体"/>
        <family val="0"/>
      </rPr>
      <t>瓶</t>
    </r>
  </si>
  <si>
    <t>2022-08-13</t>
  </si>
  <si>
    <t>豆制品</t>
  </si>
  <si>
    <t>DBJ23140200464431315</t>
  </si>
  <si>
    <t>长宁县鑫益食品有限责任公司</t>
  </si>
  <si>
    <t>四川省宜宾市长宁县双河镇竹食品产业园区</t>
  </si>
  <si>
    <t>山椒尖尖笋</t>
  </si>
  <si>
    <r>
      <t>150g/</t>
    </r>
    <r>
      <rPr>
        <sz val="11"/>
        <rFont val="宋体"/>
        <family val="0"/>
      </rPr>
      <t>袋</t>
    </r>
  </si>
  <si>
    <t>2023-02-05</t>
  </si>
  <si>
    <t>DBJ23140200464431327</t>
  </si>
  <si>
    <t>山东鑫义食品科技股份有限公司</t>
  </si>
  <si>
    <t>山东省滨州市无棣县城西开发区</t>
  </si>
  <si>
    <t>香辣螃蟹</t>
  </si>
  <si>
    <r>
      <t>250g/</t>
    </r>
    <r>
      <rPr>
        <sz val="11"/>
        <rFont val="宋体"/>
        <family val="0"/>
      </rPr>
      <t>罐</t>
    </r>
  </si>
  <si>
    <t>水产制品</t>
  </si>
  <si>
    <t>DBJ23140200464431318</t>
  </si>
  <si>
    <t>正红食品（商丘）有限公司</t>
  </si>
  <si>
    <r>
      <t>商丘市示范区木兰大道济广高速入口西</t>
    </r>
    <r>
      <rPr>
        <sz val="11"/>
        <rFont val="Calibri"/>
        <family val="2"/>
      </rPr>
      <t>600</t>
    </r>
    <r>
      <rPr>
        <sz val="11"/>
        <rFont val="宋体"/>
        <family val="0"/>
      </rPr>
      <t>米南侧</t>
    </r>
  </si>
  <si>
    <t>香甜沙拉酱</t>
  </si>
  <si>
    <r>
      <t>280</t>
    </r>
    <r>
      <rPr>
        <sz val="11"/>
        <rFont val="宋体"/>
        <family val="0"/>
      </rPr>
      <t>克</t>
    </r>
    <r>
      <rPr>
        <sz val="11"/>
        <rFont val="Calibri"/>
        <family val="2"/>
      </rPr>
      <t>/</t>
    </r>
    <r>
      <rPr>
        <sz val="11"/>
        <rFont val="宋体"/>
        <family val="0"/>
      </rPr>
      <t>瓶</t>
    </r>
  </si>
  <si>
    <t>DBJ23140200464431324</t>
  </si>
  <si>
    <t>黑豆豆浆粉</t>
  </si>
  <si>
    <t>2023-03-05</t>
  </si>
  <si>
    <t>DBJ23140200464431320</t>
  </si>
  <si>
    <t>三原秦香源调味品工贸有限公司</t>
  </si>
  <si>
    <t>陕西省咸阳市三原县城关镇解李村</t>
  </si>
  <si>
    <t>芝麻调味油</t>
  </si>
  <si>
    <r>
      <t>320ml/</t>
    </r>
    <r>
      <rPr>
        <sz val="11"/>
        <rFont val="宋体"/>
        <family val="0"/>
      </rPr>
      <t>瓶</t>
    </r>
  </si>
  <si>
    <t>2023-03-15</t>
  </si>
  <si>
    <t>食用油、油脂及其制品</t>
  </si>
  <si>
    <t>DBJ23140200464431328</t>
  </si>
  <si>
    <t>山东帅郎酒业有限公司</t>
  </si>
  <si>
    <t>山东博兴店子工业区</t>
  </si>
  <si>
    <t>人参枸杞酒</t>
  </si>
  <si>
    <r>
      <t>1L/</t>
    </r>
    <r>
      <rPr>
        <sz val="11"/>
        <rFont val="宋体"/>
        <family val="0"/>
      </rPr>
      <t>瓶</t>
    </r>
    <r>
      <rPr>
        <sz val="11"/>
        <rFont val="Calibri"/>
        <family val="2"/>
      </rPr>
      <t xml:space="preserve">
</t>
    </r>
    <r>
      <rPr>
        <sz val="11"/>
        <rFont val="宋体"/>
        <family val="0"/>
      </rPr>
      <t>酒精度</t>
    </r>
    <r>
      <rPr>
        <sz val="11"/>
        <rFont val="Calibri"/>
        <family val="2"/>
      </rPr>
      <t>:42%vol</t>
    </r>
  </si>
  <si>
    <t>2023-03-04</t>
  </si>
  <si>
    <t>DBJ23140200464431485</t>
  </si>
  <si>
    <t>大同市云冈区佳顺旺超市宝龙嘉园店</t>
  </si>
  <si>
    <t>本地茄子</t>
  </si>
  <si>
    <t>2023-08-02</t>
  </si>
  <si>
    <t>DBJ23140200464431487</t>
  </si>
  <si>
    <t>菜豆</t>
  </si>
  <si>
    <t>DBJ23140200464431484</t>
  </si>
  <si>
    <t>小日元（结球甘蓝）</t>
  </si>
  <si>
    <t>DBJ23140200464431463</t>
  </si>
  <si>
    <t>大同市云冈区佳顺旺超市安全苑店</t>
  </si>
  <si>
    <t>食荚豌豆</t>
  </si>
  <si>
    <t>DBJ23140200464431469</t>
  </si>
  <si>
    <t>芜湖加瑞食品有限公司</t>
  </si>
  <si>
    <t>安徽省芜湖市繁昌经济开发区</t>
  </si>
  <si>
    <t>大海年糕</t>
  </si>
  <si>
    <t>2023-04-01</t>
  </si>
  <si>
    <t>粮食加工品</t>
  </si>
  <si>
    <t>DBJ23140200464431468</t>
  </si>
  <si>
    <r>
      <t>佛山市海天</t>
    </r>
    <r>
      <rPr>
        <sz val="11"/>
        <rFont val="Calibri"/>
        <family val="2"/>
      </rPr>
      <t xml:space="preserve"> (</t>
    </r>
    <r>
      <rPr>
        <sz val="11"/>
        <rFont val="宋体"/>
        <family val="0"/>
      </rPr>
      <t>高明</t>
    </r>
    <r>
      <rPr>
        <sz val="11"/>
        <rFont val="Calibri"/>
        <family val="2"/>
      </rPr>
      <t xml:space="preserve">) </t>
    </r>
    <r>
      <rPr>
        <sz val="11"/>
        <rFont val="宋体"/>
        <family val="0"/>
      </rPr>
      <t>调味食品有限公司</t>
    </r>
  </si>
  <si>
    <t>广东省佛山市高明区沧江工业园东园</t>
  </si>
  <si>
    <t>海天上等蚝油</t>
  </si>
  <si>
    <r>
      <t>520g/</t>
    </r>
    <r>
      <rPr>
        <sz val="11"/>
        <rFont val="宋体"/>
        <family val="0"/>
      </rPr>
      <t>瓶</t>
    </r>
  </si>
  <si>
    <t>2022-02-15</t>
  </si>
  <si>
    <t>DBJ23140200464431476</t>
  </si>
  <si>
    <t>承德桦维食品有限公司</t>
  </si>
  <si>
    <t>河北省承德市兴隆县蓝旗营镇佟家沟果品食品产业园区</t>
  </si>
  <si>
    <t>无糖杏仁露（植物蛋白饮料）</t>
  </si>
  <si>
    <r>
      <t>240mL/</t>
    </r>
    <r>
      <rPr>
        <sz val="11"/>
        <rFont val="宋体"/>
        <family val="0"/>
      </rPr>
      <t>罐</t>
    </r>
  </si>
  <si>
    <t>2022-12-09</t>
  </si>
  <si>
    <t>饮料</t>
  </si>
  <si>
    <t>DBJ23140200464431478</t>
  </si>
  <si>
    <t>唐县建瑞食品加工厂</t>
  </si>
  <si>
    <t>河北省保定市唐县齐家佐乡葛公村</t>
  </si>
  <si>
    <t>哈尔滨风味红肠</t>
  </si>
  <si>
    <t>计量销售</t>
  </si>
  <si>
    <t>2023-07-07</t>
  </si>
  <si>
    <t>DBJ23140200464431471</t>
  </si>
  <si>
    <t>山东欧加啤酒饮料有限公司</t>
  </si>
  <si>
    <r>
      <t>山东省德州市平原县盛堡啤酒特色小镇</t>
    </r>
    <r>
      <rPr>
        <sz val="11"/>
        <rFont val="Calibri"/>
        <family val="2"/>
      </rPr>
      <t>1</t>
    </r>
    <r>
      <rPr>
        <sz val="11"/>
        <rFont val="宋体"/>
        <family val="0"/>
      </rPr>
      <t>号</t>
    </r>
  </si>
  <si>
    <t>黑啤酒</t>
  </si>
  <si>
    <r>
      <t>500ml/</t>
    </r>
    <r>
      <rPr>
        <sz val="11"/>
        <rFont val="宋体"/>
        <family val="0"/>
      </rPr>
      <t>罐</t>
    </r>
    <r>
      <rPr>
        <sz val="11"/>
        <rFont val="Calibri"/>
        <family val="2"/>
      </rPr>
      <t xml:space="preserve">
</t>
    </r>
    <r>
      <rPr>
        <sz val="11"/>
        <rFont val="宋体"/>
        <family val="0"/>
      </rPr>
      <t>酒精度：</t>
    </r>
    <r>
      <rPr>
        <sz val="11"/>
        <rFont val="Calibri"/>
        <family val="2"/>
      </rPr>
      <t>≥3.3%vol</t>
    </r>
  </si>
  <si>
    <t>2023-06-05</t>
  </si>
  <si>
    <t>DBJ23140200464431470</t>
  </si>
  <si>
    <t>小麦王啤酒</t>
  </si>
  <si>
    <r>
      <t>500ml/</t>
    </r>
    <r>
      <rPr>
        <sz val="11"/>
        <rFont val="宋体"/>
        <family val="0"/>
      </rPr>
      <t>罐</t>
    </r>
    <r>
      <rPr>
        <sz val="11"/>
        <rFont val="Calibri"/>
        <family val="2"/>
      </rPr>
      <t xml:space="preserve">
</t>
    </r>
    <r>
      <rPr>
        <sz val="11"/>
        <rFont val="宋体"/>
        <family val="0"/>
      </rPr>
      <t>酒精度：</t>
    </r>
    <r>
      <rPr>
        <sz val="11"/>
        <rFont val="Calibri"/>
        <family val="2"/>
      </rPr>
      <t>≥2.5%vol</t>
    </r>
  </si>
  <si>
    <t>2023-02-23</t>
  </si>
  <si>
    <t>DBJ23140200464431464</t>
  </si>
  <si>
    <t>兰考县华乐食品有限公司</t>
  </si>
  <si>
    <r>
      <t>河南省开封市兰考县谷营镇休闲食品园区</t>
    </r>
    <r>
      <rPr>
        <sz val="11"/>
        <rFont val="Calibri"/>
        <family val="2"/>
      </rPr>
      <t>1</t>
    </r>
    <r>
      <rPr>
        <sz val="11"/>
        <rFont val="宋体"/>
        <family val="0"/>
      </rPr>
      <t>号</t>
    </r>
  </si>
  <si>
    <t>卤鸡腿</t>
  </si>
  <si>
    <r>
      <t>100</t>
    </r>
    <r>
      <rPr>
        <sz val="11"/>
        <rFont val="宋体"/>
        <family val="0"/>
      </rPr>
      <t>克</t>
    </r>
    <r>
      <rPr>
        <sz val="11"/>
        <rFont val="Calibri"/>
        <family val="2"/>
      </rPr>
      <t>/</t>
    </r>
    <r>
      <rPr>
        <sz val="11"/>
        <rFont val="宋体"/>
        <family val="0"/>
      </rPr>
      <t>袋</t>
    </r>
  </si>
  <si>
    <t>DBJ23140200464431465</t>
  </si>
  <si>
    <t>费县传顺食品有限责任公司</t>
  </si>
  <si>
    <t>费县上冶镇工业园（日兰高速费县出口北）</t>
  </si>
  <si>
    <t>山椒猪皮</t>
  </si>
  <si>
    <t>2023-04-20</t>
  </si>
  <si>
    <t>DBJ23140200464431488</t>
  </si>
  <si>
    <t>鸡蛋</t>
  </si>
  <si>
    <t>2023-08-01</t>
  </si>
  <si>
    <t>DBJ23140200464431486</t>
  </si>
  <si>
    <t>圆茄</t>
  </si>
  <si>
    <t>DBJ23140200464431462</t>
  </si>
  <si>
    <t>胡萝卜</t>
  </si>
  <si>
    <t>DBJ23140200464431481</t>
  </si>
  <si>
    <t>大同市田源酿造有限责任公司</t>
  </si>
  <si>
    <t>大同市新荣经济技术开发区</t>
  </si>
  <si>
    <t>干榨黄酒</t>
  </si>
  <si>
    <r>
      <t>490ml/</t>
    </r>
    <r>
      <rPr>
        <sz val="11"/>
        <rFont val="宋体"/>
        <family val="0"/>
      </rPr>
      <t/>
    </r>
    <r>
      <rPr>
        <sz val="11"/>
        <rFont val="宋体"/>
        <family val="0"/>
      </rPr>
      <t>瓶</t>
    </r>
    <r>
      <rPr>
        <sz val="11"/>
        <rFont val="Calibri"/>
        <family val="2"/>
      </rPr>
      <t xml:space="preserve">
</t>
    </r>
    <r>
      <rPr>
        <sz val="11"/>
        <rFont val="宋体"/>
        <family val="0"/>
      </rPr>
      <t>酒精度：13%vol</t>
    </r>
  </si>
  <si>
    <t>2023-01-09</t>
  </si>
  <si>
    <t>DBJ23140200464431472</t>
  </si>
  <si>
    <t>黄山天丰食品股份有限公司</t>
  </si>
  <si>
    <r>
      <t>安徽黄山太平经济开发区双溪路</t>
    </r>
    <r>
      <rPr>
        <sz val="11"/>
        <rFont val="Calibri"/>
        <family val="2"/>
      </rPr>
      <t>3</t>
    </r>
    <r>
      <rPr>
        <sz val="11"/>
        <rFont val="宋体"/>
        <family val="0"/>
      </rPr>
      <t>号</t>
    </r>
  </si>
  <si>
    <t>火锅年糕</t>
  </si>
  <si>
    <r>
      <t>400g/</t>
    </r>
    <r>
      <rPr>
        <sz val="11"/>
        <rFont val="宋体"/>
        <family val="0"/>
      </rPr>
      <t>袋</t>
    </r>
  </si>
  <si>
    <t>2022-12-19</t>
  </si>
  <si>
    <t>DBJ23140200464431473</t>
  </si>
  <si>
    <t>银川市穆昇食品有限公司</t>
  </si>
  <si>
    <r>
      <t>宁夏银川市永宁县望远镇长湖村七组经纬创业园</t>
    </r>
    <r>
      <rPr>
        <sz val="11"/>
        <rFont val="Calibri"/>
        <family val="2"/>
      </rPr>
      <t>610</t>
    </r>
    <r>
      <rPr>
        <sz val="11"/>
        <rFont val="宋体"/>
        <family val="0"/>
      </rPr>
      <t>号</t>
    </r>
  </si>
  <si>
    <t>水晶水磨年糕</t>
  </si>
  <si>
    <t>2023-04-30</t>
  </si>
  <si>
    <t>DBJ23140200464431467</t>
  </si>
  <si>
    <t>大同市华建油脂有限责任公司</t>
  </si>
  <si>
    <t>山西省大同市云冈区西韩岭乡南村</t>
  </si>
  <si>
    <t>纯香胡麻油</t>
  </si>
  <si>
    <r>
      <t>500</t>
    </r>
    <r>
      <rPr>
        <sz val="11"/>
        <rFont val="宋体"/>
        <family val="0"/>
      </rPr>
      <t>毫升</t>
    </r>
    <r>
      <rPr>
        <sz val="11"/>
        <rFont val="Calibri"/>
        <family val="2"/>
      </rPr>
      <t>/</t>
    </r>
    <r>
      <rPr>
        <sz val="11"/>
        <rFont val="宋体"/>
        <family val="0"/>
      </rPr>
      <t>瓶</t>
    </r>
  </si>
  <si>
    <t>2023-05-13</t>
  </si>
  <si>
    <t>DBJ23140200464431466</t>
  </si>
  <si>
    <t>济源双汇食品有限公司</t>
  </si>
  <si>
    <t>河南省济源市东环路玉川桥北</t>
  </si>
  <si>
    <t>啤酒拍档香肠</t>
  </si>
  <si>
    <r>
      <t>280g/</t>
    </r>
    <r>
      <rPr>
        <sz val="11"/>
        <rFont val="宋体"/>
        <family val="0"/>
      </rPr>
      <t>袋</t>
    </r>
  </si>
  <si>
    <t>2023-07-06</t>
  </si>
  <si>
    <t>DBJ23140200464431592</t>
  </si>
  <si>
    <t>乐陵市振华饮食调味加工厂</t>
  </si>
  <si>
    <t>乐陵市杨安镇高文曲村</t>
  </si>
  <si>
    <t>大同市云冈区家合便利店</t>
  </si>
  <si>
    <r>
      <t>白胡椒粉</t>
    </r>
    <r>
      <rPr>
        <sz val="11"/>
        <rFont val="Calibri"/>
        <family val="2"/>
      </rPr>
      <t xml:space="preserve">  </t>
    </r>
    <r>
      <rPr>
        <sz val="11"/>
        <rFont val="宋体"/>
        <family val="0"/>
      </rPr>
      <t>非即食食品</t>
    </r>
  </si>
  <si>
    <r>
      <t>100</t>
    </r>
    <r>
      <rPr>
        <sz val="11"/>
        <rFont val="宋体"/>
        <family val="0"/>
      </rPr>
      <t>克</t>
    </r>
    <r>
      <rPr>
        <sz val="11"/>
        <rFont val="Calibri"/>
        <family val="2"/>
      </rPr>
      <t>/</t>
    </r>
    <r>
      <rPr>
        <sz val="11"/>
        <rFont val="宋体"/>
        <family val="0"/>
      </rPr>
      <t>瓶</t>
    </r>
  </si>
  <si>
    <t>DBJ23140200464431591</t>
  </si>
  <si>
    <t>大料粉</t>
  </si>
  <si>
    <r>
      <t>30g/</t>
    </r>
    <r>
      <rPr>
        <sz val="11"/>
        <rFont val="宋体"/>
        <family val="0"/>
      </rPr>
      <t>瓶</t>
    </r>
  </si>
  <si>
    <t>2022-04-01</t>
  </si>
  <si>
    <t>DBJ23140200464431589</t>
  </si>
  <si>
    <t>店子工业区</t>
  </si>
  <si>
    <t>浓香型白酒</t>
  </si>
  <si>
    <r>
      <t>500ml/</t>
    </r>
    <r>
      <rPr>
        <sz val="11"/>
        <rFont val="宋体"/>
        <family val="0"/>
      </rPr>
      <t>瓶</t>
    </r>
    <r>
      <rPr>
        <sz val="11"/>
        <rFont val="Calibri"/>
        <family val="2"/>
      </rPr>
      <t xml:space="preserve">
</t>
    </r>
    <r>
      <rPr>
        <sz val="11"/>
        <rFont val="宋体"/>
        <family val="0"/>
      </rPr>
      <t>酒精度：</t>
    </r>
    <r>
      <rPr>
        <sz val="11"/>
        <rFont val="Calibri"/>
        <family val="2"/>
      </rPr>
      <t>38%vol</t>
    </r>
  </si>
  <si>
    <t>2021-11-16</t>
  </si>
  <si>
    <t>DBJ23140200464431579</t>
  </si>
  <si>
    <t>西红柿</t>
  </si>
  <si>
    <t>2023-08-03</t>
  </si>
  <si>
    <t>DBJ23140200464431574</t>
  </si>
  <si>
    <t>菠菜</t>
  </si>
  <si>
    <t>DBJ23140200464431581</t>
  </si>
  <si>
    <t>芹菜</t>
  </si>
  <si>
    <t>DBJ23140200464431580</t>
  </si>
  <si>
    <t>大葱</t>
  </si>
  <si>
    <t>DBJ23140200464431576</t>
  </si>
  <si>
    <t>生花生米</t>
  </si>
  <si>
    <t>2023-07-29</t>
  </si>
  <si>
    <t>DBJ23140200464431577</t>
  </si>
  <si>
    <t>大白菜</t>
  </si>
  <si>
    <t>DBJ23140200464431593</t>
  </si>
  <si>
    <t>内蒙古智天然食品股份有限公司</t>
  </si>
  <si>
    <t>内蒙古自治区呼和浩特市和林格尔县盛乐经济园区燕京南路</t>
  </si>
  <si>
    <t>琥珀核桃仁（油炸类）</t>
  </si>
  <si>
    <r>
      <t>100g/</t>
    </r>
    <r>
      <rPr>
        <sz val="11"/>
        <rFont val="宋体"/>
        <family val="0"/>
      </rPr>
      <t>罐</t>
    </r>
  </si>
  <si>
    <t>2023-01-02</t>
  </si>
  <si>
    <t>炒货食品及坚果制品</t>
  </si>
  <si>
    <t>DBJ23140200464431590</t>
  </si>
  <si>
    <t>三原毕龙调味品有限责任公司</t>
  </si>
  <si>
    <t>陕西省三原县香油产业园</t>
  </si>
  <si>
    <t>纯芝麻油</t>
  </si>
  <si>
    <r>
      <t>268ml/</t>
    </r>
    <r>
      <rPr>
        <sz val="11"/>
        <rFont val="宋体"/>
        <family val="0"/>
      </rPr>
      <t>瓶</t>
    </r>
  </si>
  <si>
    <t>2023-03-02</t>
  </si>
  <si>
    <t>DBJ23140200464431575</t>
  </si>
  <si>
    <t>DBJ23140200464431578</t>
  </si>
  <si>
    <t>豆芽</t>
  </si>
  <si>
    <t>DBJ23140200464431582</t>
  </si>
  <si>
    <t>韭菜</t>
  </si>
  <si>
    <t>DBJ23140200464433418</t>
  </si>
  <si>
    <t>北京庆和食品有限责任公司</t>
  </si>
  <si>
    <r>
      <t>北京市延庆区沈家营镇中鲁科技园区</t>
    </r>
    <r>
      <rPr>
        <sz val="11"/>
        <rFont val="Calibri"/>
        <family val="2"/>
      </rPr>
      <t>1</t>
    </r>
    <r>
      <rPr>
        <sz val="11"/>
        <rFont val="宋体"/>
        <family val="0"/>
      </rPr>
      <t>号</t>
    </r>
  </si>
  <si>
    <t>大同市云冈区万兴隆便利店</t>
  </si>
  <si>
    <t>臭豆腐</t>
  </si>
  <si>
    <r>
      <t>330g/</t>
    </r>
    <r>
      <rPr>
        <sz val="11"/>
        <rFont val="宋体"/>
        <family val="0"/>
      </rPr>
      <t>瓶</t>
    </r>
  </si>
  <si>
    <t>2023-08-25</t>
  </si>
  <si>
    <t>DBJ23140200464433458</t>
  </si>
  <si>
    <t>大同快乐购商贸有限公司</t>
  </si>
  <si>
    <t>红豆</t>
  </si>
  <si>
    <t>2023-08-13</t>
  </si>
  <si>
    <t>DBJ23140200464433456</t>
  </si>
  <si>
    <t>2023-09-12</t>
  </si>
  <si>
    <t>DBJ23140200464433484</t>
  </si>
  <si>
    <t>大同市云冈区佳顺旺超市</t>
  </si>
  <si>
    <t>尖椒</t>
  </si>
  <si>
    <t>DBJ23140200464433485</t>
  </si>
  <si>
    <t>山西来福老陈醋股份有限公司</t>
  </si>
  <si>
    <r>
      <t>山西省清徐县文源路</t>
    </r>
    <r>
      <rPr>
        <sz val="11"/>
        <rFont val="Calibri"/>
        <family val="2"/>
      </rPr>
      <t>7</t>
    </r>
    <r>
      <rPr>
        <sz val="11"/>
        <rFont val="宋体"/>
        <family val="0"/>
      </rPr>
      <t>号</t>
    </r>
  </si>
  <si>
    <t>来福料酒（调味料酒）</t>
  </si>
  <si>
    <r>
      <t>420mL/</t>
    </r>
    <r>
      <rPr>
        <sz val="11"/>
        <rFont val="宋体"/>
        <family val="0"/>
      </rPr>
      <t>瓶</t>
    </r>
    <r>
      <rPr>
        <sz val="11"/>
        <rFont val="Calibri"/>
        <family val="2"/>
      </rPr>
      <t xml:space="preserve">
</t>
    </r>
    <r>
      <rPr>
        <sz val="11"/>
        <rFont val="宋体"/>
        <family val="0"/>
      </rPr>
      <t>酒精度：</t>
    </r>
    <r>
      <rPr>
        <sz val="11"/>
        <rFont val="Calibri"/>
        <family val="2"/>
      </rPr>
      <t>≥10%vol</t>
    </r>
  </si>
  <si>
    <t>2023-01-07</t>
  </si>
  <si>
    <t>DBJ23140200464433489</t>
  </si>
  <si>
    <t>湖南创奇食品有限公司</t>
  </si>
  <si>
    <r>
      <t>湖南省津市市工业集中区孟姜女大道</t>
    </r>
    <r>
      <rPr>
        <sz val="11"/>
        <rFont val="Calibri"/>
        <family val="2"/>
      </rPr>
      <t>9</t>
    </r>
    <r>
      <rPr>
        <sz val="11"/>
        <rFont val="宋体"/>
        <family val="0"/>
      </rPr>
      <t>号</t>
    </r>
  </si>
  <si>
    <t>手撕烤脖（香辣味）</t>
  </si>
  <si>
    <r>
      <t>35</t>
    </r>
    <r>
      <rPr>
        <sz val="11"/>
        <rFont val="宋体"/>
        <family val="0"/>
      </rPr>
      <t>克</t>
    </r>
    <r>
      <rPr>
        <sz val="11"/>
        <rFont val="Calibri"/>
        <family val="2"/>
      </rPr>
      <t>/</t>
    </r>
    <r>
      <rPr>
        <sz val="11"/>
        <rFont val="宋体"/>
        <family val="0"/>
      </rPr>
      <t>袋</t>
    </r>
  </si>
  <si>
    <t>2023-08-11</t>
  </si>
  <si>
    <t>DBJ23140200464433518</t>
  </si>
  <si>
    <t>大同市云冈区爱青蔬菜店</t>
  </si>
  <si>
    <t>结球甘蓝</t>
  </si>
  <si>
    <t>DBJ23140200464433559</t>
  </si>
  <si>
    <t>沈阳市北源米业有限公司</t>
  </si>
  <si>
    <t>沈阳市沈北新区兴隆台锡伯族镇兴隆台村</t>
  </si>
  <si>
    <t>大同市云冈区新泉路佳顺旺生鲜超市</t>
  </si>
  <si>
    <t>东北桃花香米</t>
  </si>
  <si>
    <r>
      <t>5kg/</t>
    </r>
    <r>
      <rPr>
        <sz val="11"/>
        <rFont val="宋体"/>
        <family val="0"/>
      </rPr>
      <t>袋</t>
    </r>
  </si>
  <si>
    <t>2023-08-18</t>
  </si>
  <si>
    <t>DBJ23140200464433557</t>
  </si>
  <si>
    <t>大同市平城区福运达小杂粮加工坊</t>
  </si>
  <si>
    <r>
      <t>大同市平城区马军营安家小村北环路</t>
    </r>
    <r>
      <rPr>
        <sz val="11"/>
        <rFont val="Calibri"/>
        <family val="2"/>
      </rPr>
      <t>18</t>
    </r>
    <r>
      <rPr>
        <sz val="11"/>
        <rFont val="宋体"/>
        <family val="0"/>
      </rPr>
      <t>号东厂房</t>
    </r>
  </si>
  <si>
    <t>全麦面</t>
  </si>
  <si>
    <r>
      <t>2.5kg/</t>
    </r>
    <r>
      <rPr>
        <sz val="11"/>
        <rFont val="宋体"/>
        <family val="0"/>
      </rPr>
      <t>袋</t>
    </r>
  </si>
  <si>
    <t>2023-07-03</t>
  </si>
  <si>
    <t>DBJ23140200464433554</t>
  </si>
  <si>
    <t>开远市云禾工贸有限公司</t>
  </si>
  <si>
    <r>
      <t>云南省红河哈尼族彝族自治州开远市小龙潭热电汽循环利用园区新</t>
    </r>
    <r>
      <rPr>
        <sz val="11"/>
        <rFont val="Calibri"/>
        <family val="2"/>
      </rPr>
      <t>2</t>
    </r>
    <r>
      <rPr>
        <sz val="11"/>
        <rFont val="宋体"/>
        <family val="0"/>
      </rPr>
      <t>厂</t>
    </r>
  </si>
  <si>
    <t>火锅豆皮</t>
  </si>
  <si>
    <r>
      <t>108</t>
    </r>
    <r>
      <rPr>
        <sz val="11"/>
        <rFont val="宋体"/>
        <family val="0"/>
      </rPr>
      <t>克</t>
    </r>
    <r>
      <rPr>
        <sz val="11"/>
        <rFont val="Calibri"/>
        <family val="2"/>
      </rPr>
      <t>/</t>
    </r>
    <r>
      <rPr>
        <sz val="11"/>
        <rFont val="宋体"/>
        <family val="0"/>
      </rPr>
      <t>袋</t>
    </r>
  </si>
  <si>
    <t>DBJ23140200464433551</t>
  </si>
  <si>
    <t>临沂金锣文瑞食品有限公司</t>
  </si>
  <si>
    <t>临沂市兰山区半程镇金锣科技园</t>
  </si>
  <si>
    <t>蒜味火腿</t>
  </si>
  <si>
    <t>2023-08-08</t>
  </si>
  <si>
    <t>DBJ23140200464433574</t>
  </si>
  <si>
    <t>中粮可口可乐饮料（山西）有限公司</t>
  </si>
  <si>
    <r>
      <t>山西综改示范区太原学府园区长治路</t>
    </r>
    <r>
      <rPr>
        <sz val="11"/>
        <rFont val="Calibri"/>
        <family val="2"/>
      </rPr>
      <t>279</t>
    </r>
    <r>
      <rPr>
        <sz val="11"/>
        <rFont val="宋体"/>
        <family val="0"/>
      </rPr>
      <t>号</t>
    </r>
  </si>
  <si>
    <t>大同市云冈区启祥商店</t>
  </si>
  <si>
    <r>
      <t>雪碧</t>
    </r>
    <r>
      <rPr>
        <sz val="11"/>
        <rFont val="Calibri"/>
        <family val="2"/>
      </rPr>
      <t xml:space="preserve">  </t>
    </r>
    <r>
      <rPr>
        <sz val="11"/>
        <rFont val="宋体"/>
        <family val="0"/>
      </rPr>
      <t>清爽柠檬味汽水</t>
    </r>
  </si>
  <si>
    <r>
      <t>330</t>
    </r>
    <r>
      <rPr>
        <sz val="11"/>
        <rFont val="宋体"/>
        <family val="0"/>
      </rPr>
      <t>毫升</t>
    </r>
    <r>
      <rPr>
        <sz val="11"/>
        <rFont val="Calibri"/>
        <family val="2"/>
      </rPr>
      <t>/</t>
    </r>
    <r>
      <rPr>
        <sz val="11"/>
        <rFont val="宋体"/>
        <family val="0"/>
      </rPr>
      <t>罐</t>
    </r>
  </si>
  <si>
    <t>2023-06-01</t>
  </si>
  <si>
    <t>DBJ23140200464433550</t>
  </si>
  <si>
    <t>千禾味业食品股份有限公司</t>
  </si>
  <si>
    <t>四川省眉山市东坡区城南岷家渡</t>
  </si>
  <si>
    <t>御藏蚝油</t>
  </si>
  <si>
    <r>
      <t>510g/</t>
    </r>
    <r>
      <rPr>
        <sz val="11"/>
        <rFont val="宋体"/>
        <family val="0"/>
      </rPr>
      <t>瓶</t>
    </r>
  </si>
  <si>
    <t>2023-07-12</t>
  </si>
  <si>
    <t>DBJ23140200464433545</t>
  </si>
  <si>
    <t>番茄</t>
  </si>
  <si>
    <t>2023-09-13</t>
  </si>
  <si>
    <t>DBJ23140200464433572</t>
  </si>
  <si>
    <t>内蒙古蒙牛乳业（集团）股份有限公司</t>
  </si>
  <si>
    <t>内蒙古呼和浩特市和林格尔盛乐经济园区</t>
  </si>
  <si>
    <r>
      <t>新养道</t>
    </r>
    <r>
      <rPr>
        <sz val="11"/>
        <rFont val="Calibri"/>
        <family val="2"/>
      </rPr>
      <t>0</t>
    </r>
    <r>
      <rPr>
        <sz val="11"/>
        <rFont val="宋体"/>
        <family val="0"/>
      </rPr>
      <t>乳糖牛奶</t>
    </r>
  </si>
  <si>
    <r>
      <t>250mL/</t>
    </r>
    <r>
      <rPr>
        <sz val="11"/>
        <rFont val="宋体"/>
        <family val="0"/>
      </rPr>
      <t>包</t>
    </r>
  </si>
  <si>
    <t>DBJ23140200464433596</t>
  </si>
  <si>
    <t>特仑苏纯牛奶</t>
  </si>
  <si>
    <r>
      <t>250mL/</t>
    </r>
    <r>
      <rPr>
        <sz val="11"/>
        <rFont val="宋体"/>
        <family val="0"/>
      </rPr>
      <t>盒</t>
    </r>
  </si>
  <si>
    <t>2023-07-01</t>
  </si>
  <si>
    <t>DBJ23140200464433669</t>
  </si>
  <si>
    <t>新疆新粮华麦面粉有限责任公司</t>
  </si>
  <si>
    <r>
      <t>新疆昌吉州奇台县城南工业区</t>
    </r>
    <r>
      <rPr>
        <sz val="11"/>
        <rFont val="Calibri"/>
        <family val="2"/>
      </rPr>
      <t>2</t>
    </r>
    <r>
      <rPr>
        <sz val="11"/>
        <rFont val="宋体"/>
        <family val="0"/>
      </rPr>
      <t>区</t>
    </r>
    <r>
      <rPr>
        <sz val="11"/>
        <rFont val="Calibri"/>
        <family val="2"/>
      </rPr>
      <t>12</t>
    </r>
    <r>
      <rPr>
        <sz val="11"/>
        <rFont val="宋体"/>
        <family val="0"/>
      </rPr>
      <t>丘</t>
    </r>
    <r>
      <rPr>
        <sz val="11"/>
        <rFont val="Calibri"/>
        <family val="2"/>
      </rPr>
      <t>17</t>
    </r>
    <r>
      <rPr>
        <sz val="11"/>
        <rFont val="宋体"/>
        <family val="0"/>
      </rPr>
      <t>幢</t>
    </r>
  </si>
  <si>
    <t>大同市云冈区浙杭生活超市</t>
  </si>
  <si>
    <t>雪花粉（小麦粉）</t>
  </si>
  <si>
    <r>
      <t>1kg/</t>
    </r>
    <r>
      <rPr>
        <sz val="11"/>
        <rFont val="宋体"/>
        <family val="0"/>
      </rPr>
      <t>袋</t>
    </r>
  </si>
  <si>
    <t>2023-07-14</t>
  </si>
  <si>
    <t>DBJ23140200464433667</t>
  </si>
  <si>
    <t>黑龙江省五米常香农业科技发展股份有限公司</t>
  </si>
  <si>
    <t>黑龙江省五常市民意乡原政府院内</t>
  </si>
  <si>
    <t>五常大米</t>
  </si>
  <si>
    <t>2023-08-22</t>
  </si>
  <si>
    <t>DBJ23140200464433700</t>
  </si>
  <si>
    <t>沈阳奥多程粮食贸易有限公司</t>
  </si>
  <si>
    <t>新民市法哈牛镇法哈牛村</t>
  </si>
  <si>
    <t>大同市云冈区宋强薄利超市</t>
  </si>
  <si>
    <t>大米</t>
  </si>
  <si>
    <t>2023-03-13</t>
  </si>
  <si>
    <t>DBJ23140200464433430</t>
  </si>
  <si>
    <t>山西紫林醋业股份有限公司</t>
  </si>
  <si>
    <r>
      <t>山西省清徐县太茅路高花段</t>
    </r>
    <r>
      <rPr>
        <sz val="11"/>
        <rFont val="Calibri"/>
        <family val="2"/>
      </rPr>
      <t>550</t>
    </r>
    <r>
      <rPr>
        <sz val="11"/>
        <rFont val="宋体"/>
        <family val="0"/>
      </rPr>
      <t>号</t>
    </r>
  </si>
  <si>
    <r>
      <t>烹调料酒</t>
    </r>
    <r>
      <rPr>
        <sz val="11"/>
        <rFont val="Calibri"/>
        <family val="2"/>
      </rPr>
      <t xml:space="preserve"> </t>
    </r>
    <r>
      <rPr>
        <sz val="11"/>
        <rFont val="宋体"/>
        <family val="0"/>
      </rPr>
      <t>调味料酒</t>
    </r>
  </si>
  <si>
    <r>
      <t>500mL/</t>
    </r>
    <r>
      <rPr>
        <sz val="11"/>
        <rFont val="宋体"/>
        <family val="0"/>
      </rPr>
      <t>瓶</t>
    </r>
    <r>
      <rPr>
        <sz val="11"/>
        <rFont val="Calibri"/>
        <family val="2"/>
      </rPr>
      <t xml:space="preserve">
</t>
    </r>
    <r>
      <rPr>
        <sz val="11"/>
        <rFont val="宋体"/>
        <family val="0"/>
      </rPr>
      <t>酒精度（</t>
    </r>
    <r>
      <rPr>
        <sz val="11"/>
        <rFont val="Calibri"/>
        <family val="2"/>
      </rPr>
      <t>20</t>
    </r>
    <r>
      <rPr>
        <sz val="11"/>
        <rFont val="宋体"/>
        <family val="0"/>
      </rPr>
      <t>℃）：</t>
    </r>
    <r>
      <rPr>
        <sz val="11"/>
        <rFont val="Calibri"/>
        <family val="2"/>
      </rPr>
      <t>≥10.0%vol</t>
    </r>
  </si>
  <si>
    <t>2023-02-17</t>
  </si>
  <si>
    <t>DBJ23140200464433415</t>
  </si>
  <si>
    <t>加加食品集团股份有限公司</t>
  </si>
  <si>
    <t>湖南省宁乡经济技术开发区站前路</t>
  </si>
  <si>
    <t>面条鲜酱油（酿造酱油）</t>
  </si>
  <si>
    <r>
      <t>500ml/</t>
    </r>
    <r>
      <rPr>
        <sz val="11"/>
        <rFont val="宋体"/>
        <family val="0"/>
      </rPr>
      <t>瓶</t>
    </r>
  </si>
  <si>
    <t>2023-08-07</t>
  </si>
  <si>
    <t>DBJ23140200464433416</t>
  </si>
  <si>
    <r>
      <t>紫林陈醋</t>
    </r>
    <r>
      <rPr>
        <sz val="11"/>
        <rFont val="Calibri"/>
        <family val="2"/>
      </rPr>
      <t xml:space="preserve">  </t>
    </r>
    <r>
      <rPr>
        <sz val="11"/>
        <rFont val="宋体"/>
        <family val="0"/>
      </rPr>
      <t>食醋</t>
    </r>
  </si>
  <si>
    <r>
      <t>300mL/</t>
    </r>
    <r>
      <rPr>
        <sz val="11"/>
        <rFont val="宋体"/>
        <family val="0"/>
      </rPr>
      <t>袋</t>
    </r>
  </si>
  <si>
    <t>DBJ23140200464433457</t>
  </si>
  <si>
    <t>绿豆</t>
  </si>
  <si>
    <t>DBJ23140200464433454</t>
  </si>
  <si>
    <t>内蒙古兴和县贺氏粮油商贸有限公司</t>
  </si>
  <si>
    <t>乌兰察布市兴和县赛乌素镇本村</t>
  </si>
  <si>
    <t>石磨小麦粉</t>
  </si>
  <si>
    <r>
      <t>2.5</t>
    </r>
    <r>
      <rPr>
        <sz val="11"/>
        <rFont val="宋体"/>
        <family val="0"/>
      </rPr>
      <t>千克</t>
    </r>
    <r>
      <rPr>
        <sz val="11"/>
        <rFont val="Calibri"/>
        <family val="2"/>
      </rPr>
      <t>/</t>
    </r>
    <r>
      <rPr>
        <sz val="11"/>
        <rFont val="宋体"/>
        <family val="0"/>
      </rPr>
      <t>袋</t>
    </r>
  </si>
  <si>
    <t>2023-05-30</t>
  </si>
  <si>
    <t>DBJ23140200464433492</t>
  </si>
  <si>
    <t>常州开古茶叶食品有限公司</t>
  </si>
  <si>
    <r>
      <t>常州市钟楼区童子河西路</t>
    </r>
    <r>
      <rPr>
        <sz val="11"/>
        <rFont val="Calibri"/>
        <family val="2"/>
      </rPr>
      <t>16-1</t>
    </r>
    <r>
      <rPr>
        <sz val="11"/>
        <rFont val="宋体"/>
        <family val="0"/>
      </rPr>
      <t>号</t>
    </r>
  </si>
  <si>
    <t>开古绿茶宜兴毛尖</t>
  </si>
  <si>
    <t>茶叶及相关制品</t>
  </si>
  <si>
    <t>DBJ23140200464433493</t>
  </si>
  <si>
    <r>
      <t>常州市钟楼区新昌路</t>
    </r>
    <r>
      <rPr>
        <sz val="11"/>
        <rFont val="Calibri"/>
        <family val="2"/>
      </rPr>
      <t>166-8</t>
    </r>
    <r>
      <rPr>
        <sz val="11"/>
        <rFont val="宋体"/>
        <family val="0"/>
      </rPr>
      <t>号</t>
    </r>
  </si>
  <si>
    <t>开古普洱茶</t>
  </si>
  <si>
    <t>DBJ23140200464433491</t>
  </si>
  <si>
    <t>内黄县华豫豆制品厂</t>
  </si>
  <si>
    <t>内黄县二安乡后安村</t>
  </si>
  <si>
    <t>黄豆腐竹</t>
  </si>
  <si>
    <r>
      <t>250</t>
    </r>
    <r>
      <rPr>
        <sz val="11"/>
        <rFont val="宋体"/>
        <family val="0"/>
      </rPr>
      <t>克</t>
    </r>
    <r>
      <rPr>
        <sz val="11"/>
        <rFont val="Calibri"/>
        <family val="2"/>
      </rPr>
      <t>/</t>
    </r>
    <r>
      <rPr>
        <sz val="11"/>
        <rFont val="宋体"/>
        <family val="0"/>
      </rPr>
      <t>袋</t>
    </r>
  </si>
  <si>
    <t>DBJ23140200464433488</t>
  </si>
  <si>
    <t>北京百世醇香工贸有限公司</t>
  </si>
  <si>
    <r>
      <t>北京市密云区经济开发区云腾路</t>
    </r>
    <r>
      <rPr>
        <sz val="11"/>
        <rFont val="Calibri"/>
        <family val="2"/>
      </rPr>
      <t>13</t>
    </r>
    <r>
      <rPr>
        <sz val="11"/>
        <rFont val="宋体"/>
        <family val="0"/>
      </rPr>
      <t>号</t>
    </r>
  </si>
  <si>
    <t>啤酒肠</t>
  </si>
  <si>
    <r>
      <t>450</t>
    </r>
    <r>
      <rPr>
        <sz val="11"/>
        <rFont val="宋体"/>
        <family val="0"/>
      </rPr>
      <t>克</t>
    </r>
    <r>
      <rPr>
        <sz val="11"/>
        <rFont val="Calibri"/>
        <family val="2"/>
      </rPr>
      <t>/</t>
    </r>
    <r>
      <rPr>
        <sz val="11"/>
        <rFont val="宋体"/>
        <family val="0"/>
      </rPr>
      <t>袋</t>
    </r>
  </si>
  <si>
    <t>2023-08-24</t>
  </si>
  <si>
    <t>DBJ23140200464433486</t>
  </si>
  <si>
    <t>料酒（调味料酒）</t>
  </si>
  <si>
    <r>
      <t>500mL/</t>
    </r>
    <r>
      <rPr>
        <sz val="11"/>
        <rFont val="宋体"/>
        <family val="0"/>
      </rPr>
      <t>瓶</t>
    </r>
    <r>
      <rPr>
        <sz val="11"/>
        <rFont val="Calibri"/>
        <family val="2"/>
      </rPr>
      <t xml:space="preserve">
</t>
    </r>
    <r>
      <rPr>
        <sz val="11"/>
        <rFont val="宋体"/>
        <family val="0"/>
      </rPr>
      <t>酒精度：</t>
    </r>
    <r>
      <rPr>
        <sz val="11"/>
        <rFont val="Calibri"/>
        <family val="2"/>
      </rPr>
      <t>≥10.0%vol</t>
    </r>
  </si>
  <si>
    <t>DBJ23140200464433487</t>
  </si>
  <si>
    <t>安徽大海食品有限公司</t>
  </si>
  <si>
    <r>
      <t>安徽省淮北市凤冠路</t>
    </r>
    <r>
      <rPr>
        <sz val="11"/>
        <rFont val="Calibri"/>
        <family val="2"/>
      </rPr>
      <t>12</t>
    </r>
    <r>
      <rPr>
        <sz val="11"/>
        <rFont val="宋体"/>
        <family val="0"/>
      </rPr>
      <t>号</t>
    </r>
  </si>
  <si>
    <r>
      <t>180</t>
    </r>
    <r>
      <rPr>
        <sz val="11"/>
        <rFont val="宋体"/>
        <family val="0"/>
      </rPr>
      <t>克</t>
    </r>
    <r>
      <rPr>
        <sz val="11"/>
        <rFont val="Calibri"/>
        <family val="2"/>
      </rPr>
      <t>/</t>
    </r>
    <r>
      <rPr>
        <sz val="11"/>
        <rFont val="宋体"/>
        <family val="0"/>
      </rPr>
      <t>袋</t>
    </r>
  </si>
  <si>
    <t>2023-07-18</t>
  </si>
  <si>
    <t>DBJ23140200464433505</t>
  </si>
  <si>
    <t>天津富宝隆食品有限公司</t>
  </si>
  <si>
    <r>
      <t>天津市武清区京福公路</t>
    </r>
    <r>
      <rPr>
        <sz val="11"/>
        <rFont val="Calibri"/>
        <family val="2"/>
      </rPr>
      <t>(</t>
    </r>
    <r>
      <rPr>
        <sz val="11"/>
        <rFont val="宋体"/>
        <family val="0"/>
      </rPr>
      <t>黄庄段</t>
    </r>
    <r>
      <rPr>
        <sz val="11"/>
        <rFont val="Calibri"/>
        <family val="2"/>
      </rPr>
      <t>)18</t>
    </r>
    <r>
      <rPr>
        <sz val="11"/>
        <rFont val="宋体"/>
        <family val="0"/>
      </rPr>
      <t>号</t>
    </r>
  </si>
  <si>
    <t>葡萄干</t>
  </si>
  <si>
    <t>2023-05-05</t>
  </si>
  <si>
    <t>DBJ23140200464433504</t>
  </si>
  <si>
    <t>DBJ23140200464433517</t>
  </si>
  <si>
    <t>辣椒</t>
  </si>
  <si>
    <t>DBJ23140200464433516</t>
  </si>
  <si>
    <t>黄瓜</t>
  </si>
  <si>
    <t>DBJ23140200464433515</t>
  </si>
  <si>
    <t>DBJ23140200464433561</t>
  </si>
  <si>
    <t>晋江市义祥食品工贸有限公司</t>
  </si>
  <si>
    <r>
      <t>晋江市安海镇庄头村后垵南里</t>
    </r>
    <r>
      <rPr>
        <sz val="11"/>
        <rFont val="Calibri"/>
        <family val="2"/>
      </rPr>
      <t>41</t>
    </r>
    <r>
      <rPr>
        <sz val="11"/>
        <rFont val="宋体"/>
        <family val="0"/>
      </rPr>
      <t>号</t>
    </r>
  </si>
  <si>
    <t>免洗纯紫菜</t>
  </si>
  <si>
    <r>
      <t>60</t>
    </r>
    <r>
      <rPr>
        <sz val="11"/>
        <rFont val="宋体"/>
        <family val="0"/>
      </rPr>
      <t>克</t>
    </r>
    <r>
      <rPr>
        <sz val="11"/>
        <rFont val="Calibri"/>
        <family val="2"/>
      </rPr>
      <t>/</t>
    </r>
    <r>
      <rPr>
        <sz val="11"/>
        <rFont val="宋体"/>
        <family val="0"/>
      </rPr>
      <t>袋</t>
    </r>
  </si>
  <si>
    <t>2023-05-14</t>
  </si>
  <si>
    <t>DBJ23140200464433556</t>
  </si>
  <si>
    <t>黑小麦面</t>
  </si>
  <si>
    <t>2023-06-28</t>
  </si>
  <si>
    <t>DBJ23140200464433576</t>
  </si>
  <si>
    <t>广东罗浮百岁山食品饮料有限公司</t>
  </si>
  <si>
    <t>广东省惠州市博罗县横河镇郭前村</t>
  </si>
  <si>
    <t>饮用天然矿泉水</t>
  </si>
  <si>
    <r>
      <t>570ml/</t>
    </r>
    <r>
      <rPr>
        <sz val="11"/>
        <rFont val="宋体"/>
        <family val="0"/>
      </rPr>
      <t>瓶</t>
    </r>
  </si>
  <si>
    <t>DBJ23140200464433558</t>
  </si>
  <si>
    <t>内蒙古五原县富强面业有限责任公司</t>
  </si>
  <si>
    <t>内蒙古巴彦淖尔市五原县工业园区</t>
  </si>
  <si>
    <t>雪花粉</t>
  </si>
  <si>
    <t>2022-12-01</t>
  </si>
  <si>
    <t>DBJ23140200464433575</t>
  </si>
  <si>
    <t>宏全食品包装（太原）有限公司</t>
  </si>
  <si>
    <r>
      <t>山西转型综合改革示范区唐槐产业园龙盛街</t>
    </r>
    <r>
      <rPr>
        <sz val="11"/>
        <rFont val="Calibri"/>
        <family val="2"/>
      </rPr>
      <t>11</t>
    </r>
    <r>
      <rPr>
        <sz val="11"/>
        <rFont val="宋体"/>
        <family val="0"/>
      </rPr>
      <t>号</t>
    </r>
  </si>
  <si>
    <t>怡寶饮用纯净水</t>
  </si>
  <si>
    <r>
      <t>555</t>
    </r>
    <r>
      <rPr>
        <sz val="11"/>
        <rFont val="宋体"/>
        <family val="0"/>
      </rPr>
      <t>毫升</t>
    </r>
    <r>
      <rPr>
        <sz val="11"/>
        <rFont val="Calibri"/>
        <family val="2"/>
      </rPr>
      <t>/</t>
    </r>
    <r>
      <rPr>
        <sz val="11"/>
        <rFont val="宋体"/>
        <family val="0"/>
      </rPr>
      <t>瓶</t>
    </r>
  </si>
  <si>
    <t>DBJ23140200464433555</t>
  </si>
  <si>
    <t>许昌魏都齐氏副食品厂</t>
  </si>
  <si>
    <t>许昌市七里店办事处付夏齐齐庄</t>
  </si>
  <si>
    <t>豆皮</t>
  </si>
  <si>
    <r>
      <t>110</t>
    </r>
    <r>
      <rPr>
        <sz val="11"/>
        <rFont val="宋体"/>
        <family val="0"/>
      </rPr>
      <t>克</t>
    </r>
    <r>
      <rPr>
        <sz val="11"/>
        <rFont val="Calibri"/>
        <family val="2"/>
      </rPr>
      <t>/</t>
    </r>
    <r>
      <rPr>
        <sz val="11"/>
        <rFont val="宋体"/>
        <family val="0"/>
      </rPr>
      <t>袋</t>
    </r>
  </si>
  <si>
    <t>DBJ23140200464433573</t>
  </si>
  <si>
    <r>
      <t>芬达</t>
    </r>
    <r>
      <rPr>
        <sz val="11"/>
        <rFont val="Calibri"/>
        <family val="2"/>
      </rPr>
      <t xml:space="preserve">  </t>
    </r>
    <r>
      <rPr>
        <sz val="11"/>
        <rFont val="宋体"/>
        <family val="0"/>
      </rPr>
      <t>橙味汽水</t>
    </r>
  </si>
  <si>
    <t>2023-08-09</t>
  </si>
  <si>
    <t>DBJ23140200464433552</t>
  </si>
  <si>
    <t>黄豆豆油皮（非即食）</t>
  </si>
  <si>
    <r>
      <t>150</t>
    </r>
    <r>
      <rPr>
        <sz val="11"/>
        <rFont val="宋体"/>
        <family val="0"/>
      </rPr>
      <t>克</t>
    </r>
    <r>
      <rPr>
        <sz val="11"/>
        <rFont val="Calibri"/>
        <family val="2"/>
      </rPr>
      <t>/</t>
    </r>
    <r>
      <rPr>
        <sz val="11"/>
        <rFont val="宋体"/>
        <family val="0"/>
      </rPr>
      <t>袋</t>
    </r>
  </si>
  <si>
    <t>DBJ23140200464433553</t>
  </si>
  <si>
    <t>河南泽福食品有限公司</t>
  </si>
  <si>
    <r>
      <t>河南省许昌市建安区河街乡裴河</t>
    </r>
    <r>
      <rPr>
        <sz val="11"/>
        <rFont val="Calibri"/>
        <family val="2"/>
      </rPr>
      <t>8</t>
    </r>
    <r>
      <rPr>
        <sz val="11"/>
        <rFont val="宋体"/>
        <family val="0"/>
      </rPr>
      <t>组</t>
    </r>
  </si>
  <si>
    <t>2023-07-10</t>
  </si>
  <si>
    <t>DBJ23140200464433570</t>
  </si>
  <si>
    <t>呼伦贝尔伊利乳业有限责任公司</t>
  </si>
  <si>
    <t>内蒙古自治区呼伦贝尔市阿荣旗绿色有机食品产业园区</t>
  </si>
  <si>
    <t>有机纯牛奶</t>
  </si>
  <si>
    <t>DBJ23140200464433569</t>
  </si>
  <si>
    <t>纯牛奶</t>
  </si>
  <si>
    <t>DBJ23140200464433546</t>
  </si>
  <si>
    <t>DBJ23140200464433670</t>
  </si>
  <si>
    <t>新疆新世纪面粉有限公司</t>
  </si>
  <si>
    <r>
      <t>新疆乌鲁木齐市头屯河工业园区金坪路</t>
    </r>
    <r>
      <rPr>
        <sz val="11"/>
        <rFont val="Calibri"/>
        <family val="2"/>
      </rPr>
      <t>60</t>
    </r>
    <r>
      <rPr>
        <sz val="11"/>
        <rFont val="宋体"/>
        <family val="0"/>
      </rPr>
      <t>号</t>
    </r>
  </si>
  <si>
    <t>特制一等粉（小麦粉）</t>
  </si>
  <si>
    <t>2023-02-16</t>
  </si>
  <si>
    <t>DBJ23140200464433671</t>
  </si>
  <si>
    <t>DBJ23140200464433668</t>
  </si>
  <si>
    <t>五常市民意乡原政府院内</t>
  </si>
  <si>
    <t>DBJ23140200464433698</t>
  </si>
  <si>
    <t>内蒙古伊利实业集团股份有限公司</t>
  </si>
  <si>
    <r>
      <t>内蒙古自治区呼和浩特市金山开发区金山大街</t>
    </r>
    <r>
      <rPr>
        <sz val="11"/>
        <rFont val="Calibri"/>
        <family val="2"/>
      </rPr>
      <t>1</t>
    </r>
    <r>
      <rPr>
        <sz val="11"/>
        <rFont val="宋体"/>
        <family val="0"/>
      </rPr>
      <t>号</t>
    </r>
  </si>
  <si>
    <t>无乳糖牛奶</t>
  </si>
  <si>
    <r>
      <t>220mL/</t>
    </r>
    <r>
      <rPr>
        <sz val="11"/>
        <rFont val="宋体"/>
        <family val="0"/>
      </rPr>
      <t>盒</t>
    </r>
  </si>
  <si>
    <t>2023-04-22</t>
  </si>
  <si>
    <t>DBJ23140200464433697</t>
  </si>
  <si>
    <t>宁夏伊利乳业有限责任公司</t>
  </si>
  <si>
    <t>宁夏吴忠市利通区金积工业园区</t>
  </si>
  <si>
    <t>无乳糖牛奶（低脂型）</t>
  </si>
  <si>
    <t>2023-06-06</t>
  </si>
  <si>
    <t>DBJ23140200464431247</t>
  </si>
  <si>
    <t>红香蕉</t>
  </si>
  <si>
    <t>DBJ23140200464431245</t>
  </si>
  <si>
    <t>蜜桔</t>
  </si>
  <si>
    <t>2023-07-28</t>
  </si>
  <si>
    <t>DBJ23140200464431240</t>
  </si>
  <si>
    <t>紫圆茄</t>
  </si>
  <si>
    <t>DBJ23140200464431241</t>
  </si>
  <si>
    <t>紫长茄</t>
  </si>
  <si>
    <t>DBJ23140200464431246</t>
  </si>
  <si>
    <t>香蕉</t>
  </si>
  <si>
    <t>DBJ23140200464431248</t>
  </si>
  <si>
    <t>小米蕉</t>
  </si>
  <si>
    <t>DBJ23140200464431243</t>
  </si>
  <si>
    <t>DBJ23140200464431244</t>
  </si>
  <si>
    <t>DBJ23140200464431242</t>
  </si>
  <si>
    <t>DBJ23140200464431239</t>
  </si>
  <si>
    <t>甜椒</t>
  </si>
  <si>
    <t>DBJ23140200464431333</t>
  </si>
  <si>
    <t>DBJ23140200464431332</t>
  </si>
  <si>
    <t>油麦菜</t>
  </si>
  <si>
    <t>DBJ23140200464431334</t>
  </si>
  <si>
    <t>DBJ23140200464431331</t>
  </si>
  <si>
    <t>DBJ23140200464431330</t>
  </si>
  <si>
    <t>DBJ23140200464431329</t>
  </si>
  <si>
    <t>DBJ23140200464431452</t>
  </si>
  <si>
    <t>DBJ23140200464431491</t>
  </si>
  <si>
    <t>DBJ23140200464431455</t>
  </si>
  <si>
    <t>DBJ23140200464431490</t>
  </si>
  <si>
    <t>鹰嘴芒</t>
  </si>
  <si>
    <t>DBJ23140200464431459</t>
  </si>
  <si>
    <t>DBJ23140200464431461</t>
  </si>
  <si>
    <t>芒果</t>
  </si>
  <si>
    <t>DBJ23140200464431479</t>
  </si>
  <si>
    <t>DBJ23140200464431458</t>
  </si>
  <si>
    <t>DBJ23140200464431489</t>
  </si>
  <si>
    <t>DBJ23140200464431457</t>
  </si>
  <si>
    <t>DBJ23140200464431453</t>
  </si>
  <si>
    <t>DBJ23140200464431454</t>
  </si>
  <si>
    <t>DBJ23140200464431456</t>
  </si>
  <si>
    <t>小白菜</t>
  </si>
  <si>
    <t>DBJ23140200464431460</t>
  </si>
  <si>
    <t>橘子</t>
  </si>
  <si>
    <t>DBJ23140200464431482</t>
  </si>
  <si>
    <t>油菜</t>
  </si>
  <si>
    <t>DBJ23140200464431480</t>
  </si>
  <si>
    <t>DBJ23140200464431474</t>
  </si>
  <si>
    <t>白沙花生米</t>
  </si>
  <si>
    <t>2023-07-23</t>
  </si>
  <si>
    <t>DBJ23140200464431475</t>
  </si>
  <si>
    <t>小红花生米</t>
  </si>
  <si>
    <t>2023-04-28</t>
  </si>
  <si>
    <t>DBJ23140200464431587</t>
  </si>
  <si>
    <t>长茄子</t>
  </si>
  <si>
    <t>DBJ23140200464431588</t>
  </si>
  <si>
    <t>圆茄子</t>
  </si>
  <si>
    <t>DBJ23140200464431584</t>
  </si>
  <si>
    <t>DBJ23140200464431586</t>
  </si>
  <si>
    <t>姜</t>
  </si>
  <si>
    <t>DBJ23140200464431583</t>
  </si>
  <si>
    <t>上海青</t>
  </si>
  <si>
    <t>DBJ23140200464431585</t>
  </si>
  <si>
    <t>DBJ23140200464433428</t>
  </si>
  <si>
    <t>大同市云冈区新胜街道马兰花新鲜蔬菜店</t>
  </si>
  <si>
    <t>葱</t>
  </si>
  <si>
    <t>2023-09-11</t>
  </si>
  <si>
    <t>DBJ23140200464433419</t>
  </si>
  <si>
    <t>2023-09-09</t>
  </si>
  <si>
    <t>DBJ23140200464433429</t>
  </si>
  <si>
    <t>茄子</t>
  </si>
  <si>
    <t>2023-09-10</t>
  </si>
  <si>
    <t>DBJ23140200464433451</t>
  </si>
  <si>
    <t>DBJ23140200464433449</t>
  </si>
  <si>
    <t>DBJ23140200464433452</t>
  </si>
  <si>
    <t>花生米</t>
  </si>
  <si>
    <t>DBJ23140200464433476</t>
  </si>
  <si>
    <t>DBJ23140200464433448</t>
  </si>
  <si>
    <t>紫茄子</t>
  </si>
  <si>
    <t>DBJ23140200464433441</t>
  </si>
  <si>
    <t>蜜柑</t>
  </si>
  <si>
    <t>DBJ23140200464433481</t>
  </si>
  <si>
    <t>DBJ23140200464433503</t>
  </si>
  <si>
    <t>DBJ23140200464433509</t>
  </si>
  <si>
    <t>DBJ23140200464433548</t>
  </si>
  <si>
    <t>DBJ23140200464433566</t>
  </si>
  <si>
    <t>DBJ23140200464433563</t>
  </si>
  <si>
    <t>DBJ23140200464433603</t>
  </si>
  <si>
    <t>DBJ23140200464433567</t>
  </si>
  <si>
    <t>DBJ23140200464433564</t>
  </si>
  <si>
    <t>DBJ23140200464433617</t>
  </si>
  <si>
    <t>大同市云冈区佳美佳美便利店</t>
  </si>
  <si>
    <t>DBJ23140200464433616</t>
  </si>
  <si>
    <t>DBJ23140200464433608</t>
  </si>
  <si>
    <t>DBJ23140200464433628</t>
  </si>
  <si>
    <t>大同市云冈区庆辉便利店</t>
  </si>
  <si>
    <t>DBJ23140200464433666</t>
  </si>
  <si>
    <t>猕猴桃</t>
  </si>
  <si>
    <t>2023-09-14</t>
  </si>
  <si>
    <t>DBJ23140200464433664</t>
  </si>
  <si>
    <t>DBJ23140200464433662</t>
  </si>
  <si>
    <t>DBJ23140200464433661</t>
  </si>
  <si>
    <t>DBJ23140200464433653</t>
  </si>
  <si>
    <t>绿豆芽</t>
  </si>
  <si>
    <t>DBJ23140200464433660</t>
  </si>
  <si>
    <t>DBJ23140200464433682</t>
  </si>
  <si>
    <t>DBJ23140200464433657</t>
  </si>
  <si>
    <t>DBJ23140200464433654</t>
  </si>
  <si>
    <t>DBJ23140200464433688</t>
  </si>
  <si>
    <t>DBJ23140200464433693</t>
  </si>
  <si>
    <t>DBJ23140200464433696</t>
  </si>
  <si>
    <t>DBJ23140200464433743</t>
  </si>
  <si>
    <t>大同市云冈区宏鑫生鲜超市店</t>
  </si>
  <si>
    <t>DBJ23140200464433738</t>
  </si>
  <si>
    <t>DBJ23140200464433740</t>
  </si>
  <si>
    <t>DBJ23140200464433770</t>
  </si>
  <si>
    <t>大同市云冈区顺发水果店</t>
  </si>
  <si>
    <t>DBJ23140200464433773</t>
  </si>
  <si>
    <t>DBJ23140200464433768</t>
  </si>
  <si>
    <t>DBJ23140200464433772</t>
  </si>
  <si>
    <t>DBJ23140200464433417</t>
  </si>
  <si>
    <t>DBJ23140200464433426</t>
  </si>
  <si>
    <t>DBJ23140200464433420</t>
  </si>
  <si>
    <t>DBJ23140200464433421</t>
  </si>
  <si>
    <t>DBJ23140200464433424</t>
  </si>
  <si>
    <t>DBJ23140200464433422</t>
  </si>
  <si>
    <t>DBJ23140200464433455</t>
  </si>
  <si>
    <t>青茄子</t>
  </si>
  <si>
    <t>DBJ23140200464433447</t>
  </si>
  <si>
    <t>DBJ23140200464433446</t>
  </si>
  <si>
    <t>DBJ23140200464433445</t>
  </si>
  <si>
    <t>螺丝椒</t>
  </si>
  <si>
    <t>DBJ23140200464433442</t>
  </si>
  <si>
    <t>DBJ23140200464433443</t>
  </si>
  <si>
    <t>DBJ23140200464433440</t>
  </si>
  <si>
    <t>DBJ23140200464433450</t>
  </si>
  <si>
    <t>河北裕明肉业有限公司</t>
  </si>
  <si>
    <t>河北省定州市明月店镇于沿士村</t>
  </si>
  <si>
    <t>猪肉</t>
  </si>
  <si>
    <t>DBJ23140200464433482</t>
  </si>
  <si>
    <t>DBJ23140200464433480</t>
  </si>
  <si>
    <t>DBJ23140200464433483</t>
  </si>
  <si>
    <t>菜椒</t>
  </si>
  <si>
    <t>DBJ23140200464433479</t>
  </si>
  <si>
    <t>DBJ23140200464433477</t>
  </si>
  <si>
    <t>DBJ23140200464433514</t>
  </si>
  <si>
    <t>DBJ23140200464433513</t>
  </si>
  <si>
    <t>DBJ23140200464433511</t>
  </si>
  <si>
    <t>DBJ23140200464433512</t>
  </si>
  <si>
    <t>DBJ23140200464433510</t>
  </si>
  <si>
    <t>DBJ23140200464433542</t>
  </si>
  <si>
    <t>DBJ23140200464433549</t>
  </si>
  <si>
    <t>DBJ23140200464433547</t>
  </si>
  <si>
    <t>DBJ23140200464433543</t>
  </si>
  <si>
    <t>DBJ23140200464433544</t>
  </si>
  <si>
    <t>DBJ23140200464433568</t>
  </si>
  <si>
    <t>DBJ23140200464433565</t>
  </si>
  <si>
    <t>DBJ23140200464433607</t>
  </si>
  <si>
    <t>DBJ23140200464433606</t>
  </si>
  <si>
    <t>DBJ23140200464433605</t>
  </si>
  <si>
    <t>DBJ23140200464433604</t>
  </si>
  <si>
    <t>DBJ23140200464433615</t>
  </si>
  <si>
    <t>DBJ23140200464433618</t>
  </si>
  <si>
    <t>普通白菜</t>
  </si>
  <si>
    <t>DBJ23140200464433613</t>
  </si>
  <si>
    <t>DBJ23140200464433614</t>
  </si>
  <si>
    <t>DBJ23140200464433612</t>
  </si>
  <si>
    <t>DBJ23140200464433610</t>
  </si>
  <si>
    <t>DBJ23140200464433611</t>
  </si>
  <si>
    <t>DBJ23140200464433623</t>
  </si>
  <si>
    <t>DBJ23140200464433626</t>
  </si>
  <si>
    <t>DBJ23140200464433630</t>
  </si>
  <si>
    <t>包菜</t>
  </si>
  <si>
    <t>DBJ23140200464433629</t>
  </si>
  <si>
    <t>DBJ23140200464433625</t>
  </si>
  <si>
    <t>DBJ23140200464433627</t>
  </si>
  <si>
    <t>DBJ23140200464433681</t>
  </si>
  <si>
    <t>DBJ23140200464433665</t>
  </si>
  <si>
    <t>火龙果</t>
  </si>
  <si>
    <t>DBJ23140200464433663</t>
  </si>
  <si>
    <t>DBJ23140200464433652</t>
  </si>
  <si>
    <t>黄豆芽</t>
  </si>
  <si>
    <t>DBJ23140200464433659</t>
  </si>
  <si>
    <t>生姜</t>
  </si>
  <si>
    <t>DBJ23140200464433689</t>
  </si>
  <si>
    <t>豇豆</t>
  </si>
  <si>
    <t>DBJ23140200464433683</t>
  </si>
  <si>
    <t>DBJ23140200464433656</t>
  </si>
  <si>
    <t>DBJ23140200464433685</t>
  </si>
  <si>
    <t>DBJ23140200464433684</t>
  </si>
  <si>
    <t>DBJ23140200464433655</t>
  </si>
  <si>
    <t>DBJ23140200464433687</t>
  </si>
  <si>
    <t>DBJ23140200464433686</t>
  </si>
  <si>
    <t>DBJ23140200464433690</t>
  </si>
  <si>
    <t>DBJ23140200464433691</t>
  </si>
  <si>
    <t>DBJ23140200464433694</t>
  </si>
  <si>
    <t>DBJ23140200464433692</t>
  </si>
  <si>
    <t>DBJ23140200464433695</t>
  </si>
  <si>
    <t>DBJ23140200464433741</t>
  </si>
  <si>
    <t>DBJ23140200464433742</t>
  </si>
  <si>
    <t>DBJ23140200464433739</t>
  </si>
  <si>
    <t>DBJ23140200464433737</t>
  </si>
  <si>
    <t>DBJ23140200464433735</t>
  </si>
  <si>
    <t>葡萄</t>
  </si>
  <si>
    <t>DBJ23140200464433734</t>
  </si>
  <si>
    <t>DBJ23140200464433771</t>
  </si>
  <si>
    <t>DBJ23140200464433769</t>
  </si>
  <si>
    <t>DBJ23140200464433766</t>
  </si>
  <si>
    <t>DBJ23140200464433765</t>
  </si>
  <si>
    <t>DBJ23140200464433764</t>
  </si>
  <si>
    <t>DBJ23140200464433767</t>
  </si>
  <si>
    <t>DBJ23140200464433319</t>
  </si>
  <si>
    <t>安徽全康药业有限公司</t>
  </si>
  <si>
    <t>安徽省阜阳市太和县城关镇工业园区西区</t>
  </si>
  <si>
    <t>大同平城医药连锁有限公司广益店</t>
  </si>
  <si>
    <t>云亭牌山楂麦芽片</t>
  </si>
  <si>
    <t>0.8g/片</t>
  </si>
  <si>
    <t>2023-02-03</t>
  </si>
  <si>
    <t>保健食品</t>
  </si>
  <si>
    <t>DBJ23140200464433320</t>
  </si>
  <si>
    <t>威海百合生物技术股份有限公司</t>
  </si>
  <si>
    <t>荣成市天鹅湖经济技术开发区成大路552号</t>
  </si>
  <si>
    <t>百合康牌蛋白粉</t>
  </si>
  <si>
    <t>10g/袋</t>
  </si>
  <si>
    <t>DBJ23140200464433346</t>
  </si>
  <si>
    <t>威海紫光生物科技开发有限公司</t>
  </si>
  <si>
    <t>威海齐鲁大道68号</t>
  </si>
  <si>
    <t>大同市云冈区同煤药业有限责任公司平泉店</t>
  </si>
  <si>
    <t>美林康牌钙维生素D软胶囊</t>
  </si>
  <si>
    <t>1g/粒</t>
  </si>
  <si>
    <t>2022-10-14</t>
  </si>
  <si>
    <t>DBJ23140200464433321</t>
  </si>
  <si>
    <t>广东长兴生物科技股份有限公司</t>
  </si>
  <si>
    <t>广东省潮州市桥东东山路神农工业区</t>
  </si>
  <si>
    <t>长兴牌氨糖软骨素钙片</t>
  </si>
  <si>
    <t>0.85g/片</t>
  </si>
  <si>
    <t>2022-12-05</t>
  </si>
  <si>
    <t>DBJ23140200464433322</t>
  </si>
  <si>
    <t>江西奇而特生物技术有限公司</t>
  </si>
  <si>
    <t>南昌市南昌县南新乡黄渡</t>
  </si>
  <si>
    <t>福源堂牌益味消食片</t>
  </si>
  <si>
    <t>0.5g×100片</t>
  </si>
  <si>
    <t>2023-04-03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</si>
</sst>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b/>
      <sz val="11"/>
      <color indexed="8"/>
      <name val="Microsoft YaHei"/>
      <family val="2"/>
    </font>
    <font>
      <b/>
      <sz val="20"/>
      <color indexed="8"/>
      <name val="宋体"/>
      <family val="0"/>
    </font>
    <font>
      <b/>
      <sz val="11"/>
      <name val="宋体"/>
      <family val="0"/>
    </font>
    <font>
      <sz val="11"/>
      <name val="Calibri"/>
      <family val="2"/>
    </font>
    <font>
      <sz val="11"/>
      <color indexed="8"/>
      <name val="宋体"/>
      <family val="0"/>
    </font>
    <font>
      <sz val="10"/>
      <name val="宋体"/>
      <family val="0"/>
    </font>
    <font>
      <u val="single"/>
      <sz val="11"/>
      <color indexed="20"/>
      <name val="宋体"/>
      <family val="0"/>
    </font>
    <font>
      <u val="single"/>
      <sz val="11"/>
      <color indexed="12"/>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20"/>
      <color rgb="FF000000"/>
      <name val="宋体"/>
      <family val="0"/>
    </font>
    <font>
      <b/>
      <sz val="11"/>
      <color rgb="FF000000"/>
      <name val="Microsoft YaHei"/>
      <family val="2"/>
    </font>
    <font>
      <sz val="11"/>
      <color indexed="8"/>
      <name val="Calibri"/>
      <family val="0"/>
    </font>
    <font>
      <sz val="11"/>
      <color rgb="FF000000"/>
      <name val="宋体"/>
      <family val="0"/>
    </font>
    <font>
      <u val="single"/>
      <sz val="11"/>
      <color rgb="FF800080"/>
      <name val="宋体"/>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bottom style="thin"/>
    </border>
    <border>
      <left style="thin"/>
      <right style="thin"/>
      <top style="thin"/>
      <bottom style="thin"/>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3" borderId="5" applyNumberFormat="0" applyAlignment="0" applyProtection="0"/>
    <xf numFmtId="0" fontId="17" fillId="4" borderId="6" applyNumberFormat="0" applyAlignment="0" applyProtection="0"/>
    <xf numFmtId="0" fontId="18" fillId="4" borderId="5" applyNumberFormat="0" applyAlignment="0" applyProtection="0"/>
    <xf numFmtId="0" fontId="19" fillId="5" borderId="7" applyNumberFormat="0" applyAlignment="0" applyProtection="0"/>
    <xf numFmtId="0" fontId="20" fillId="0" borderId="8" applyNumberFormat="0" applyFill="0" applyAlignment="0" applyProtection="0"/>
    <xf numFmtId="0" fontId="21" fillId="0" borderId="9"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6" fillId="7" borderId="0" applyNumberFormat="0" applyBorder="0" applyAlignment="0" applyProtection="0"/>
    <xf numFmtId="0" fontId="6"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6" fillId="6" borderId="0" applyNumberFormat="0" applyBorder="0" applyAlignment="0" applyProtection="0"/>
    <xf numFmtId="0" fontId="6"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6" fillId="20" borderId="0" applyNumberFormat="0" applyBorder="0" applyAlignment="0" applyProtection="0"/>
    <xf numFmtId="0" fontId="6" fillId="11" borderId="0" applyNumberFormat="0" applyBorder="0" applyAlignment="0" applyProtection="0"/>
    <xf numFmtId="0" fontId="25" fillId="19" borderId="0" applyNumberFormat="0" applyBorder="0" applyAlignment="0" applyProtection="0"/>
    <xf numFmtId="0" fontId="25" fillId="21"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25" fillId="23" borderId="0" applyNumberFormat="0" applyBorder="0" applyAlignment="0" applyProtection="0"/>
  </cellStyleXfs>
  <cellXfs count="29">
    <xf numFmtId="0" fontId="0" fillId="0" borderId="0" xfId="0" applyAlignment="1">
      <alignment/>
    </xf>
    <xf numFmtId="0" fontId="0" fillId="0" borderId="0" xfId="0" applyFill="1" applyBorder="1" applyAlignment="1">
      <alignment horizontal="center" vertical="center" wrapText="1"/>
    </xf>
    <xf numFmtId="0" fontId="0" fillId="0" borderId="0" xfId="0" applyFill="1" applyBorder="1"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xf>
    <xf numFmtId="0" fontId="0" fillId="0" borderId="0" xfId="0" applyBorder="1" applyAlignment="1">
      <alignment wrapText="1"/>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shrinkToFit="1"/>
    </xf>
    <xf numFmtId="0"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11" xfId="0" applyFont="1" applyBorder="1" applyAlignment="1">
      <alignment horizontal="center" vertical="center" wrapText="1" shrinkToFit="1"/>
    </xf>
    <xf numFmtId="49" fontId="4" fillId="0" borderId="11" xfId="0" applyNumberFormat="1" applyFont="1" applyFill="1" applyBorder="1" applyAlignment="1">
      <alignment horizontal="center" vertical="center" wrapText="1" shrinkToFit="1"/>
    </xf>
    <xf numFmtId="0" fontId="28" fillId="0" borderId="11" xfId="0" applyNumberFormat="1" applyFont="1" applyFill="1" applyBorder="1" applyAlignment="1" applyProtection="1">
      <alignment horizontal="center" vertical="center" wrapText="1"/>
      <protection/>
    </xf>
    <xf numFmtId="31" fontId="1" fillId="0" borderId="11"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49" fontId="29" fillId="0" borderId="11" xfId="0" applyNumberFormat="1" applyFont="1" applyFill="1" applyBorder="1" applyAlignment="1">
      <alignment horizontal="center" vertical="center" wrapText="1"/>
    </xf>
    <xf numFmtId="0" fontId="30" fillId="0" borderId="11" xfId="2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5"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90"/>
  <sheetViews>
    <sheetView tabSelected="1" zoomScaleSheetLayoutView="100" workbookViewId="0" topLeftCell="A1">
      <pane ySplit="3" topLeftCell="A4" activePane="bottomLeft" state="frozen"/>
      <selection pane="bottomLeft" activeCell="A2" sqref="A2:O2"/>
    </sheetView>
  </sheetViews>
  <sheetFormatPr defaultColWidth="9.00390625" defaultRowHeight="34.5" customHeight="1"/>
  <cols>
    <col min="1" max="1" width="16.625" style="4" customWidth="1"/>
    <col min="2" max="2" width="4.25390625" style="5" customWidth="1"/>
    <col min="3" max="4" width="20.25390625" style="6" customWidth="1"/>
    <col min="5" max="5" width="35.875" style="5" customWidth="1"/>
    <col min="6" max="6" width="9.00390625" style="5" customWidth="1"/>
    <col min="7" max="7" width="12.50390625" style="5" customWidth="1"/>
    <col min="8" max="8" width="13.00390625" style="5" customWidth="1"/>
    <col min="9" max="9" width="9.875" style="5" bestFit="1" customWidth="1"/>
    <col min="10" max="10" width="14.00390625" style="5" customWidth="1"/>
    <col min="11" max="11" width="12.625" style="5" customWidth="1"/>
    <col min="12" max="12" width="14.875" style="5" customWidth="1"/>
    <col min="13" max="13" width="14.50390625" style="5" customWidth="1"/>
    <col min="14" max="14" width="9.00390625" style="5" customWidth="1"/>
    <col min="15" max="15" width="13.00390625" style="5" customWidth="1"/>
    <col min="16" max="16384" width="9.00390625" style="5" customWidth="1"/>
  </cols>
  <sheetData>
    <row r="1" spans="1:15" ht="34.5" customHeight="1">
      <c r="A1" s="7" t="s">
        <v>0</v>
      </c>
      <c r="B1" s="8"/>
      <c r="C1" s="8"/>
      <c r="D1" s="8"/>
      <c r="E1" s="8"/>
      <c r="F1" s="8"/>
      <c r="G1" s="8"/>
      <c r="H1" s="8"/>
      <c r="I1" s="8"/>
      <c r="J1" s="8"/>
      <c r="K1" s="8"/>
      <c r="L1" s="8"/>
      <c r="M1" s="8"/>
      <c r="N1" s="8"/>
      <c r="O1" s="8"/>
    </row>
    <row r="2" spans="1:15" ht="34.5" customHeight="1">
      <c r="A2" s="9" t="s">
        <v>1</v>
      </c>
      <c r="B2" s="10"/>
      <c r="C2" s="10"/>
      <c r="D2" s="10"/>
      <c r="E2" s="10"/>
      <c r="F2" s="10"/>
      <c r="G2" s="10"/>
      <c r="H2" s="10"/>
      <c r="I2" s="10"/>
      <c r="J2" s="10"/>
      <c r="K2" s="10"/>
      <c r="L2" s="10"/>
      <c r="M2" s="10"/>
      <c r="N2" s="10"/>
      <c r="O2" s="10"/>
    </row>
    <row r="3" spans="1:15" ht="34.5" customHeight="1">
      <c r="A3" s="11" t="s">
        <v>2</v>
      </c>
      <c r="B3" s="12" t="s">
        <v>3</v>
      </c>
      <c r="C3" s="12" t="s">
        <v>4</v>
      </c>
      <c r="D3" s="12" t="s">
        <v>5</v>
      </c>
      <c r="E3" s="12" t="s">
        <v>6</v>
      </c>
      <c r="F3" s="12" t="s">
        <v>7</v>
      </c>
      <c r="G3" s="12" t="s">
        <v>8</v>
      </c>
      <c r="H3" s="13" t="s">
        <v>9</v>
      </c>
      <c r="I3" s="16" t="s">
        <v>10</v>
      </c>
      <c r="J3" s="12" t="s">
        <v>11</v>
      </c>
      <c r="K3" s="17" t="s">
        <v>12</v>
      </c>
      <c r="L3" s="11" t="s">
        <v>13</v>
      </c>
      <c r="M3" s="12" t="s">
        <v>14</v>
      </c>
      <c r="N3" s="13" t="s">
        <v>15</v>
      </c>
      <c r="O3" s="13" t="s">
        <v>16</v>
      </c>
    </row>
    <row r="4" spans="1:15" s="1" customFormat="1" ht="34.5" customHeight="1">
      <c r="A4" s="14" t="s">
        <v>17</v>
      </c>
      <c r="B4" s="14">
        <v>1</v>
      </c>
      <c r="C4" s="15" t="s">
        <v>18</v>
      </c>
      <c r="D4" s="15" t="s">
        <v>19</v>
      </c>
      <c r="E4" s="15" t="s">
        <v>20</v>
      </c>
      <c r="F4" s="15" t="s">
        <v>21</v>
      </c>
      <c r="G4" s="15" t="s">
        <v>22</v>
      </c>
      <c r="H4" s="14" t="s">
        <v>23</v>
      </c>
      <c r="I4" s="14" t="s">
        <v>24</v>
      </c>
      <c r="J4" s="15" t="s">
        <v>25</v>
      </c>
      <c r="K4" s="18" t="s">
        <v>26</v>
      </c>
      <c r="L4" s="19">
        <v>45222</v>
      </c>
      <c r="M4" s="20" t="s">
        <v>27</v>
      </c>
      <c r="N4" s="21"/>
      <c r="O4" s="22"/>
    </row>
    <row r="5" spans="1:15" s="1" customFormat="1" ht="34.5" customHeight="1">
      <c r="A5" s="14" t="s">
        <v>28</v>
      </c>
      <c r="B5" s="14">
        <v>2</v>
      </c>
      <c r="C5" s="15" t="s">
        <v>18</v>
      </c>
      <c r="D5" s="15" t="s">
        <v>19</v>
      </c>
      <c r="E5" s="15" t="s">
        <v>20</v>
      </c>
      <c r="F5" s="15" t="s">
        <v>21</v>
      </c>
      <c r="G5" s="15" t="s">
        <v>22</v>
      </c>
      <c r="H5" s="14" t="s">
        <v>29</v>
      </c>
      <c r="I5" s="14" t="s">
        <v>30</v>
      </c>
      <c r="J5" s="15" t="s">
        <v>25</v>
      </c>
      <c r="K5" s="18" t="s">
        <v>26</v>
      </c>
      <c r="L5" s="19">
        <v>45222</v>
      </c>
      <c r="M5" s="20" t="s">
        <v>27</v>
      </c>
      <c r="N5" s="21"/>
      <c r="O5" s="22"/>
    </row>
    <row r="6" spans="1:15" s="1" customFormat="1" ht="34.5" customHeight="1">
      <c r="A6" s="14" t="s">
        <v>31</v>
      </c>
      <c r="B6" s="14">
        <v>3</v>
      </c>
      <c r="C6" s="15" t="s">
        <v>32</v>
      </c>
      <c r="D6" s="15" t="s">
        <v>33</v>
      </c>
      <c r="E6" s="15" t="s">
        <v>20</v>
      </c>
      <c r="F6" s="15" t="s">
        <v>21</v>
      </c>
      <c r="G6" s="15" t="s">
        <v>34</v>
      </c>
      <c r="H6" s="14" t="s">
        <v>35</v>
      </c>
      <c r="I6" s="14" t="s">
        <v>36</v>
      </c>
      <c r="J6" s="15" t="s">
        <v>25</v>
      </c>
      <c r="K6" s="18" t="s">
        <v>26</v>
      </c>
      <c r="L6" s="19">
        <v>45222</v>
      </c>
      <c r="M6" s="20" t="s">
        <v>27</v>
      </c>
      <c r="N6" s="21"/>
      <c r="O6" s="22"/>
    </row>
    <row r="7" spans="1:15" s="1" customFormat="1" ht="34.5" customHeight="1">
      <c r="A7" s="14" t="s">
        <v>37</v>
      </c>
      <c r="B7" s="14">
        <v>4</v>
      </c>
      <c r="C7" s="15" t="s">
        <v>38</v>
      </c>
      <c r="D7" s="15" t="s">
        <v>39</v>
      </c>
      <c r="E7" s="15" t="s">
        <v>20</v>
      </c>
      <c r="F7" s="15" t="s">
        <v>21</v>
      </c>
      <c r="G7" s="15" t="s">
        <v>40</v>
      </c>
      <c r="H7" s="14" t="s">
        <v>41</v>
      </c>
      <c r="I7" s="14" t="s">
        <v>42</v>
      </c>
      <c r="J7" s="15" t="s">
        <v>43</v>
      </c>
      <c r="K7" s="18" t="s">
        <v>26</v>
      </c>
      <c r="L7" s="19">
        <v>45222</v>
      </c>
      <c r="M7" s="20" t="s">
        <v>27</v>
      </c>
      <c r="N7" s="21"/>
      <c r="O7" s="22"/>
    </row>
    <row r="8" spans="1:15" s="1" customFormat="1" ht="34.5" customHeight="1">
      <c r="A8" s="14" t="s">
        <v>44</v>
      </c>
      <c r="B8" s="14">
        <v>5</v>
      </c>
      <c r="C8" s="15" t="s">
        <v>45</v>
      </c>
      <c r="D8" s="15" t="s">
        <v>46</v>
      </c>
      <c r="E8" s="15" t="s">
        <v>20</v>
      </c>
      <c r="F8" s="15" t="s">
        <v>21</v>
      </c>
      <c r="G8" s="15" t="s">
        <v>47</v>
      </c>
      <c r="H8" s="14" t="s">
        <v>48</v>
      </c>
      <c r="I8" s="14" t="s">
        <v>49</v>
      </c>
      <c r="J8" s="15" t="s">
        <v>50</v>
      </c>
      <c r="K8" s="18" t="s">
        <v>26</v>
      </c>
      <c r="L8" s="19">
        <v>45222</v>
      </c>
      <c r="M8" s="20" t="s">
        <v>27</v>
      </c>
      <c r="N8" s="21"/>
      <c r="O8" s="22"/>
    </row>
    <row r="9" spans="1:15" s="1" customFormat="1" ht="34.5" customHeight="1">
      <c r="A9" s="14" t="s">
        <v>51</v>
      </c>
      <c r="B9" s="14">
        <v>6</v>
      </c>
      <c r="C9" s="15" t="s">
        <v>45</v>
      </c>
      <c r="D9" s="15" t="s">
        <v>46</v>
      </c>
      <c r="E9" s="15" t="s">
        <v>20</v>
      </c>
      <c r="F9" s="15" t="s">
        <v>21</v>
      </c>
      <c r="G9" s="15" t="s">
        <v>52</v>
      </c>
      <c r="H9" s="14" t="s">
        <v>48</v>
      </c>
      <c r="I9" s="14" t="s">
        <v>53</v>
      </c>
      <c r="J9" s="15" t="s">
        <v>50</v>
      </c>
      <c r="K9" s="18" t="s">
        <v>26</v>
      </c>
      <c r="L9" s="19">
        <v>45222</v>
      </c>
      <c r="M9" s="20" t="s">
        <v>27</v>
      </c>
      <c r="N9" s="21"/>
      <c r="O9" s="22"/>
    </row>
    <row r="10" spans="1:15" s="1" customFormat="1" ht="34.5" customHeight="1">
      <c r="A10" s="14" t="s">
        <v>54</v>
      </c>
      <c r="B10" s="14">
        <v>7</v>
      </c>
      <c r="C10" s="15" t="s">
        <v>55</v>
      </c>
      <c r="D10" s="15" t="s">
        <v>56</v>
      </c>
      <c r="E10" s="15" t="s">
        <v>20</v>
      </c>
      <c r="F10" s="15" t="s">
        <v>21</v>
      </c>
      <c r="G10" s="15" t="s">
        <v>57</v>
      </c>
      <c r="H10" s="14" t="s">
        <v>58</v>
      </c>
      <c r="I10" s="14" t="s">
        <v>59</v>
      </c>
      <c r="J10" s="15" t="s">
        <v>60</v>
      </c>
      <c r="K10" s="18" t="s">
        <v>26</v>
      </c>
      <c r="L10" s="19">
        <v>45222</v>
      </c>
      <c r="M10" s="20" t="s">
        <v>27</v>
      </c>
      <c r="N10" s="21"/>
      <c r="O10" s="22"/>
    </row>
    <row r="11" spans="1:15" s="1" customFormat="1" ht="34.5" customHeight="1">
      <c r="A11" s="14" t="s">
        <v>61</v>
      </c>
      <c r="B11" s="14">
        <v>8</v>
      </c>
      <c r="C11" s="15" t="s">
        <v>55</v>
      </c>
      <c r="D11" s="15" t="s">
        <v>56</v>
      </c>
      <c r="E11" s="15" t="s">
        <v>20</v>
      </c>
      <c r="F11" s="15" t="s">
        <v>21</v>
      </c>
      <c r="G11" s="15" t="s">
        <v>62</v>
      </c>
      <c r="H11" s="14" t="s">
        <v>63</v>
      </c>
      <c r="I11" s="14" t="s">
        <v>64</v>
      </c>
      <c r="J11" s="15" t="s">
        <v>60</v>
      </c>
      <c r="K11" s="18" t="s">
        <v>26</v>
      </c>
      <c r="L11" s="19">
        <v>45222</v>
      </c>
      <c r="M11" s="20" t="s">
        <v>27</v>
      </c>
      <c r="N11" s="21"/>
      <c r="O11" s="22"/>
    </row>
    <row r="12" spans="1:15" s="1" customFormat="1" ht="34.5" customHeight="1">
      <c r="A12" s="14" t="s">
        <v>65</v>
      </c>
      <c r="B12" s="14">
        <v>9</v>
      </c>
      <c r="C12" s="15" t="s">
        <v>66</v>
      </c>
      <c r="D12" s="15" t="s">
        <v>67</v>
      </c>
      <c r="E12" s="15" t="s">
        <v>20</v>
      </c>
      <c r="F12" s="15" t="s">
        <v>21</v>
      </c>
      <c r="G12" s="15" t="s">
        <v>68</v>
      </c>
      <c r="H12" s="14" t="s">
        <v>69</v>
      </c>
      <c r="I12" s="14" t="s">
        <v>70</v>
      </c>
      <c r="J12" s="15" t="s">
        <v>50</v>
      </c>
      <c r="K12" s="18" t="s">
        <v>26</v>
      </c>
      <c r="L12" s="19">
        <v>45222</v>
      </c>
      <c r="M12" s="20" t="s">
        <v>27</v>
      </c>
      <c r="N12" s="21"/>
      <c r="O12" s="22"/>
    </row>
    <row r="13" spans="1:15" s="1" customFormat="1" ht="34.5" customHeight="1">
      <c r="A13" s="14" t="s">
        <v>71</v>
      </c>
      <c r="B13" s="14">
        <v>10</v>
      </c>
      <c r="C13" s="15" t="s">
        <v>72</v>
      </c>
      <c r="D13" s="15" t="s">
        <v>73</v>
      </c>
      <c r="E13" s="15" t="s">
        <v>20</v>
      </c>
      <c r="F13" s="15" t="s">
        <v>21</v>
      </c>
      <c r="G13" s="15" t="s">
        <v>74</v>
      </c>
      <c r="H13" s="14" t="s">
        <v>75</v>
      </c>
      <c r="I13" s="14" t="s">
        <v>76</v>
      </c>
      <c r="J13" s="15" t="s">
        <v>60</v>
      </c>
      <c r="K13" s="18" t="s">
        <v>26</v>
      </c>
      <c r="L13" s="19">
        <v>45222</v>
      </c>
      <c r="M13" s="20" t="s">
        <v>27</v>
      </c>
      <c r="N13" s="21"/>
      <c r="O13" s="22"/>
    </row>
    <row r="14" spans="1:15" s="1" customFormat="1" ht="34.5" customHeight="1">
      <c r="A14" s="14" t="s">
        <v>77</v>
      </c>
      <c r="B14" s="14">
        <v>11</v>
      </c>
      <c r="C14" s="15" t="s">
        <v>78</v>
      </c>
      <c r="D14" s="15" t="s">
        <v>79</v>
      </c>
      <c r="E14" s="15" t="s">
        <v>20</v>
      </c>
      <c r="F14" s="15" t="s">
        <v>21</v>
      </c>
      <c r="G14" s="15" t="s">
        <v>80</v>
      </c>
      <c r="H14" s="14" t="s">
        <v>81</v>
      </c>
      <c r="I14" s="14" t="s">
        <v>82</v>
      </c>
      <c r="J14" s="15" t="s">
        <v>83</v>
      </c>
      <c r="K14" s="18" t="s">
        <v>26</v>
      </c>
      <c r="L14" s="19">
        <v>45222</v>
      </c>
      <c r="M14" s="20" t="s">
        <v>27</v>
      </c>
      <c r="N14" s="21"/>
      <c r="O14" s="22"/>
    </row>
    <row r="15" spans="1:15" s="1" customFormat="1" ht="34.5" customHeight="1">
      <c r="A15" s="14" t="s">
        <v>84</v>
      </c>
      <c r="B15" s="14">
        <v>12</v>
      </c>
      <c r="C15" s="15" t="s">
        <v>78</v>
      </c>
      <c r="D15" s="15" t="s">
        <v>79</v>
      </c>
      <c r="E15" s="15" t="s">
        <v>20</v>
      </c>
      <c r="F15" s="15" t="s">
        <v>21</v>
      </c>
      <c r="G15" s="15" t="s">
        <v>85</v>
      </c>
      <c r="H15" s="14" t="s">
        <v>81</v>
      </c>
      <c r="I15" s="14" t="s">
        <v>82</v>
      </c>
      <c r="J15" s="15" t="s">
        <v>83</v>
      </c>
      <c r="K15" s="18" t="s">
        <v>26</v>
      </c>
      <c r="L15" s="19">
        <v>45222</v>
      </c>
      <c r="M15" s="20" t="s">
        <v>27</v>
      </c>
      <c r="N15" s="21"/>
      <c r="O15" s="22"/>
    </row>
    <row r="16" spans="1:15" s="1" customFormat="1" ht="34.5" customHeight="1">
      <c r="A16" s="14" t="s">
        <v>86</v>
      </c>
      <c r="B16" s="14">
        <v>13</v>
      </c>
      <c r="C16" s="15" t="s">
        <v>87</v>
      </c>
      <c r="D16" s="15" t="s">
        <v>88</v>
      </c>
      <c r="E16" s="15" t="s">
        <v>20</v>
      </c>
      <c r="F16" s="15" t="s">
        <v>21</v>
      </c>
      <c r="G16" s="15" t="s">
        <v>89</v>
      </c>
      <c r="H16" s="14" t="s">
        <v>41</v>
      </c>
      <c r="I16" s="14" t="s">
        <v>90</v>
      </c>
      <c r="J16" s="15" t="s">
        <v>91</v>
      </c>
      <c r="K16" s="18" t="s">
        <v>26</v>
      </c>
      <c r="L16" s="19">
        <v>45222</v>
      </c>
      <c r="M16" s="20" t="s">
        <v>27</v>
      </c>
      <c r="N16" s="21"/>
      <c r="O16" s="22"/>
    </row>
    <row r="17" spans="1:15" s="1" customFormat="1" ht="34.5" customHeight="1">
      <c r="A17" s="14" t="s">
        <v>92</v>
      </c>
      <c r="B17" s="14">
        <v>14</v>
      </c>
      <c r="C17" s="15" t="s">
        <v>93</v>
      </c>
      <c r="D17" s="15" t="s">
        <v>94</v>
      </c>
      <c r="E17" s="15" t="s">
        <v>20</v>
      </c>
      <c r="F17" s="15" t="s">
        <v>21</v>
      </c>
      <c r="G17" s="15" t="s">
        <v>95</v>
      </c>
      <c r="H17" s="14" t="s">
        <v>96</v>
      </c>
      <c r="I17" s="14" t="s">
        <v>97</v>
      </c>
      <c r="J17" s="15" t="s">
        <v>43</v>
      </c>
      <c r="K17" s="18" t="s">
        <v>26</v>
      </c>
      <c r="L17" s="19">
        <v>45222</v>
      </c>
      <c r="M17" s="20" t="s">
        <v>27</v>
      </c>
      <c r="N17" s="21"/>
      <c r="O17" s="22"/>
    </row>
    <row r="18" spans="1:15" s="1" customFormat="1" ht="34.5" customHeight="1">
      <c r="A18" s="14" t="s">
        <v>98</v>
      </c>
      <c r="B18" s="14">
        <v>15</v>
      </c>
      <c r="C18" s="14" t="s">
        <v>99</v>
      </c>
      <c r="D18" s="14" t="s">
        <v>99</v>
      </c>
      <c r="E18" s="15" t="s">
        <v>20</v>
      </c>
      <c r="F18" s="15" t="s">
        <v>21</v>
      </c>
      <c r="G18" s="15" t="s">
        <v>100</v>
      </c>
      <c r="H18" s="14" t="s">
        <v>99</v>
      </c>
      <c r="I18" s="14" t="s">
        <v>101</v>
      </c>
      <c r="J18" s="15" t="s">
        <v>102</v>
      </c>
      <c r="K18" s="18" t="s">
        <v>26</v>
      </c>
      <c r="L18" s="19">
        <v>45222</v>
      </c>
      <c r="M18" s="20" t="s">
        <v>27</v>
      </c>
      <c r="N18" s="21"/>
      <c r="O18" s="22"/>
    </row>
    <row r="19" spans="1:15" s="1" customFormat="1" ht="34.5" customHeight="1">
      <c r="A19" s="14" t="s">
        <v>103</v>
      </c>
      <c r="B19" s="14">
        <v>16</v>
      </c>
      <c r="C19" s="15" t="s">
        <v>104</v>
      </c>
      <c r="D19" s="15" t="s">
        <v>105</v>
      </c>
      <c r="E19" s="15" t="s">
        <v>20</v>
      </c>
      <c r="F19" s="15" t="s">
        <v>21</v>
      </c>
      <c r="G19" s="15" t="s">
        <v>106</v>
      </c>
      <c r="H19" s="14" t="s">
        <v>107</v>
      </c>
      <c r="I19" s="14" t="s">
        <v>108</v>
      </c>
      <c r="J19" s="15" t="s">
        <v>109</v>
      </c>
      <c r="K19" s="18" t="s">
        <v>26</v>
      </c>
      <c r="L19" s="19">
        <v>45222</v>
      </c>
      <c r="M19" s="20" t="s">
        <v>27</v>
      </c>
      <c r="N19" s="21"/>
      <c r="O19" s="22"/>
    </row>
    <row r="20" spans="1:15" s="1" customFormat="1" ht="34.5" customHeight="1">
      <c r="A20" s="14" t="s">
        <v>110</v>
      </c>
      <c r="B20" s="14">
        <v>17</v>
      </c>
      <c r="C20" s="15" t="s">
        <v>111</v>
      </c>
      <c r="D20" s="15" t="s">
        <v>112</v>
      </c>
      <c r="E20" s="15" t="s">
        <v>20</v>
      </c>
      <c r="F20" s="15" t="s">
        <v>21</v>
      </c>
      <c r="G20" s="15" t="s">
        <v>113</v>
      </c>
      <c r="H20" s="14" t="s">
        <v>114</v>
      </c>
      <c r="I20" s="14" t="s">
        <v>115</v>
      </c>
      <c r="J20" s="15" t="s">
        <v>116</v>
      </c>
      <c r="K20" s="18" t="s">
        <v>26</v>
      </c>
      <c r="L20" s="19">
        <v>45222</v>
      </c>
      <c r="M20" s="20" t="s">
        <v>27</v>
      </c>
      <c r="N20" s="21"/>
      <c r="O20" s="22"/>
    </row>
    <row r="21" spans="1:15" s="1" customFormat="1" ht="34.5" customHeight="1">
      <c r="A21" s="14" t="s">
        <v>117</v>
      </c>
      <c r="B21" s="14">
        <v>18</v>
      </c>
      <c r="C21" s="15" t="s">
        <v>118</v>
      </c>
      <c r="D21" s="15" t="s">
        <v>119</v>
      </c>
      <c r="E21" s="15" t="s">
        <v>20</v>
      </c>
      <c r="F21" s="15" t="s">
        <v>21</v>
      </c>
      <c r="G21" s="15" t="s">
        <v>120</v>
      </c>
      <c r="H21" s="14" t="s">
        <v>121</v>
      </c>
      <c r="I21" s="14" t="s">
        <v>122</v>
      </c>
      <c r="J21" s="15" t="s">
        <v>116</v>
      </c>
      <c r="K21" s="18" t="s">
        <v>26</v>
      </c>
      <c r="L21" s="19">
        <v>45222</v>
      </c>
      <c r="M21" s="20" t="s">
        <v>27</v>
      </c>
      <c r="N21" s="21"/>
      <c r="O21" s="22"/>
    </row>
    <row r="22" spans="1:15" s="1" customFormat="1" ht="34.5" customHeight="1">
      <c r="A22" s="14" t="s">
        <v>123</v>
      </c>
      <c r="B22" s="14">
        <v>19</v>
      </c>
      <c r="C22" s="15" t="s">
        <v>124</v>
      </c>
      <c r="D22" s="15" t="s">
        <v>125</v>
      </c>
      <c r="E22" s="15" t="s">
        <v>20</v>
      </c>
      <c r="F22" s="15" t="s">
        <v>21</v>
      </c>
      <c r="G22" s="15" t="s">
        <v>126</v>
      </c>
      <c r="H22" s="14" t="s">
        <v>127</v>
      </c>
      <c r="I22" s="14" t="s">
        <v>128</v>
      </c>
      <c r="J22" s="15" t="s">
        <v>25</v>
      </c>
      <c r="K22" s="18" t="s">
        <v>26</v>
      </c>
      <c r="L22" s="19">
        <v>45222</v>
      </c>
      <c r="M22" s="20" t="s">
        <v>27</v>
      </c>
      <c r="N22" s="21"/>
      <c r="O22" s="22"/>
    </row>
    <row r="23" spans="1:15" s="1" customFormat="1" ht="34.5" customHeight="1">
      <c r="A23" s="14" t="s">
        <v>129</v>
      </c>
      <c r="B23" s="14">
        <v>20</v>
      </c>
      <c r="C23" s="15" t="s">
        <v>130</v>
      </c>
      <c r="D23" s="15" t="s">
        <v>131</v>
      </c>
      <c r="E23" s="15" t="s">
        <v>20</v>
      </c>
      <c r="F23" s="15" t="s">
        <v>21</v>
      </c>
      <c r="G23" s="15" t="s">
        <v>132</v>
      </c>
      <c r="H23" s="14" t="s">
        <v>133</v>
      </c>
      <c r="I23" s="14" t="s">
        <v>134</v>
      </c>
      <c r="J23" s="15" t="s">
        <v>116</v>
      </c>
      <c r="K23" s="18" t="s">
        <v>26</v>
      </c>
      <c r="L23" s="19">
        <v>45222</v>
      </c>
      <c r="M23" s="20" t="s">
        <v>27</v>
      </c>
      <c r="N23" s="21"/>
      <c r="O23" s="22"/>
    </row>
    <row r="24" spans="1:15" s="1" customFormat="1" ht="34.5" customHeight="1">
      <c r="A24" s="14" t="s">
        <v>135</v>
      </c>
      <c r="B24" s="14">
        <v>21</v>
      </c>
      <c r="C24" s="15" t="s">
        <v>136</v>
      </c>
      <c r="D24" s="15" t="s">
        <v>137</v>
      </c>
      <c r="E24" s="15" t="s">
        <v>20</v>
      </c>
      <c r="F24" s="15" t="s">
        <v>21</v>
      </c>
      <c r="G24" s="15" t="s">
        <v>138</v>
      </c>
      <c r="H24" s="14" t="s">
        <v>107</v>
      </c>
      <c r="I24" s="14" t="s">
        <v>139</v>
      </c>
      <c r="J24" s="15" t="s">
        <v>140</v>
      </c>
      <c r="K24" s="18" t="s">
        <v>26</v>
      </c>
      <c r="L24" s="19">
        <v>45222</v>
      </c>
      <c r="M24" s="20" t="s">
        <v>27</v>
      </c>
      <c r="N24" s="21"/>
      <c r="O24" s="22"/>
    </row>
    <row r="25" spans="1:15" s="1" customFormat="1" ht="34.5" customHeight="1">
      <c r="A25" s="14" t="s">
        <v>141</v>
      </c>
      <c r="B25" s="14">
        <v>22</v>
      </c>
      <c r="C25" s="15" t="s">
        <v>118</v>
      </c>
      <c r="D25" s="15" t="s">
        <v>119</v>
      </c>
      <c r="E25" s="15" t="s">
        <v>20</v>
      </c>
      <c r="F25" s="15" t="s">
        <v>21</v>
      </c>
      <c r="G25" s="15" t="s">
        <v>142</v>
      </c>
      <c r="H25" s="14" t="s">
        <v>121</v>
      </c>
      <c r="I25" s="14" t="s">
        <v>143</v>
      </c>
      <c r="J25" s="15" t="s">
        <v>116</v>
      </c>
      <c r="K25" s="18" t="s">
        <v>26</v>
      </c>
      <c r="L25" s="19">
        <v>45222</v>
      </c>
      <c r="M25" s="20" t="s">
        <v>27</v>
      </c>
      <c r="N25" s="21"/>
      <c r="O25" s="22"/>
    </row>
    <row r="26" spans="1:15" s="1" customFormat="1" ht="34.5" customHeight="1">
      <c r="A26" s="14" t="s">
        <v>144</v>
      </c>
      <c r="B26" s="14">
        <v>23</v>
      </c>
      <c r="C26" s="15" t="s">
        <v>104</v>
      </c>
      <c r="D26" s="15" t="s">
        <v>105</v>
      </c>
      <c r="E26" s="15" t="s">
        <v>20</v>
      </c>
      <c r="F26" s="15" t="s">
        <v>21</v>
      </c>
      <c r="G26" s="15" t="s">
        <v>145</v>
      </c>
      <c r="H26" s="14" t="s">
        <v>107</v>
      </c>
      <c r="I26" s="14" t="s">
        <v>108</v>
      </c>
      <c r="J26" s="15" t="s">
        <v>109</v>
      </c>
      <c r="K26" s="18" t="s">
        <v>26</v>
      </c>
      <c r="L26" s="19">
        <v>45222</v>
      </c>
      <c r="M26" s="20" t="s">
        <v>27</v>
      </c>
      <c r="N26" s="21"/>
      <c r="O26" s="22"/>
    </row>
    <row r="27" spans="1:15" s="1" customFormat="1" ht="34.5" customHeight="1">
      <c r="A27" s="14" t="s">
        <v>146</v>
      </c>
      <c r="B27" s="14">
        <v>24</v>
      </c>
      <c r="C27" s="15" t="s">
        <v>147</v>
      </c>
      <c r="D27" s="15" t="s">
        <v>148</v>
      </c>
      <c r="E27" s="15" t="s">
        <v>149</v>
      </c>
      <c r="F27" s="15" t="s">
        <v>21</v>
      </c>
      <c r="G27" s="15" t="s">
        <v>150</v>
      </c>
      <c r="H27" s="14" t="s">
        <v>151</v>
      </c>
      <c r="I27" s="14" t="s">
        <v>152</v>
      </c>
      <c r="J27" s="15" t="s">
        <v>50</v>
      </c>
      <c r="K27" s="18" t="s">
        <v>26</v>
      </c>
      <c r="L27" s="19">
        <v>45222</v>
      </c>
      <c r="M27" s="20" t="s">
        <v>27</v>
      </c>
      <c r="N27" s="21"/>
      <c r="O27" s="22"/>
    </row>
    <row r="28" spans="1:15" s="1" customFormat="1" ht="34.5" customHeight="1">
      <c r="A28" s="14" t="s">
        <v>153</v>
      </c>
      <c r="B28" s="14">
        <v>25</v>
      </c>
      <c r="C28" s="15" t="s">
        <v>154</v>
      </c>
      <c r="D28" s="15" t="s">
        <v>155</v>
      </c>
      <c r="E28" s="15" t="s">
        <v>149</v>
      </c>
      <c r="F28" s="15" t="s">
        <v>21</v>
      </c>
      <c r="G28" s="15" t="s">
        <v>156</v>
      </c>
      <c r="H28" s="14" t="s">
        <v>157</v>
      </c>
      <c r="I28" s="14" t="s">
        <v>158</v>
      </c>
      <c r="J28" s="15" t="s">
        <v>83</v>
      </c>
      <c r="K28" s="18" t="s">
        <v>26</v>
      </c>
      <c r="L28" s="19">
        <v>45222</v>
      </c>
      <c r="M28" s="20" t="s">
        <v>27</v>
      </c>
      <c r="N28" s="21"/>
      <c r="O28" s="22"/>
    </row>
    <row r="29" spans="1:15" s="1" customFormat="1" ht="34.5" customHeight="1">
      <c r="A29" s="14" t="s">
        <v>159</v>
      </c>
      <c r="B29" s="14">
        <v>26</v>
      </c>
      <c r="C29" s="15" t="s">
        <v>160</v>
      </c>
      <c r="D29" s="15" t="s">
        <v>161</v>
      </c>
      <c r="E29" s="15" t="s">
        <v>149</v>
      </c>
      <c r="F29" s="15" t="s">
        <v>21</v>
      </c>
      <c r="G29" s="15" t="s">
        <v>162</v>
      </c>
      <c r="H29" s="14" t="s">
        <v>163</v>
      </c>
      <c r="I29" s="14" t="s">
        <v>164</v>
      </c>
      <c r="J29" s="15" t="s">
        <v>116</v>
      </c>
      <c r="K29" s="18" t="s">
        <v>26</v>
      </c>
      <c r="L29" s="19">
        <v>45222</v>
      </c>
      <c r="M29" s="20" t="s">
        <v>27</v>
      </c>
      <c r="N29" s="21"/>
      <c r="O29" s="22"/>
    </row>
    <row r="30" spans="1:15" s="1" customFormat="1" ht="34.5" customHeight="1">
      <c r="A30" s="14" t="s">
        <v>165</v>
      </c>
      <c r="B30" s="14">
        <v>27</v>
      </c>
      <c r="C30" s="15" t="s">
        <v>166</v>
      </c>
      <c r="D30" s="15" t="s">
        <v>167</v>
      </c>
      <c r="E30" s="15" t="s">
        <v>149</v>
      </c>
      <c r="F30" s="15" t="s">
        <v>21</v>
      </c>
      <c r="G30" s="15" t="s">
        <v>168</v>
      </c>
      <c r="H30" s="14" t="s">
        <v>169</v>
      </c>
      <c r="I30" s="14" t="s">
        <v>170</v>
      </c>
      <c r="J30" s="15" t="s">
        <v>43</v>
      </c>
      <c r="K30" s="18" t="s">
        <v>26</v>
      </c>
      <c r="L30" s="19">
        <v>45222</v>
      </c>
      <c r="M30" s="20" t="s">
        <v>27</v>
      </c>
      <c r="N30" s="21"/>
      <c r="O30" s="22"/>
    </row>
    <row r="31" spans="1:15" s="1" customFormat="1" ht="34.5" customHeight="1">
      <c r="A31" s="14" t="s">
        <v>171</v>
      </c>
      <c r="B31" s="14">
        <v>28</v>
      </c>
      <c r="C31" s="15" t="s">
        <v>166</v>
      </c>
      <c r="D31" s="15" t="s">
        <v>167</v>
      </c>
      <c r="E31" s="15" t="s">
        <v>149</v>
      </c>
      <c r="F31" s="15" t="s">
        <v>21</v>
      </c>
      <c r="G31" s="15" t="s">
        <v>172</v>
      </c>
      <c r="H31" s="14" t="s">
        <v>169</v>
      </c>
      <c r="I31" s="14" t="s">
        <v>170</v>
      </c>
      <c r="J31" s="15" t="s">
        <v>43</v>
      </c>
      <c r="K31" s="18" t="s">
        <v>26</v>
      </c>
      <c r="L31" s="19">
        <v>45222</v>
      </c>
      <c r="M31" s="20" t="s">
        <v>27</v>
      </c>
      <c r="N31" s="21"/>
      <c r="O31" s="22"/>
    </row>
    <row r="32" spans="1:15" s="1" customFormat="1" ht="34.5" customHeight="1">
      <c r="A32" s="14" t="s">
        <v>173</v>
      </c>
      <c r="B32" s="14">
        <v>29</v>
      </c>
      <c r="C32" s="15" t="s">
        <v>174</v>
      </c>
      <c r="D32" s="15" t="s">
        <v>175</v>
      </c>
      <c r="E32" s="15" t="s">
        <v>149</v>
      </c>
      <c r="F32" s="15" t="s">
        <v>21</v>
      </c>
      <c r="G32" s="15" t="s">
        <v>176</v>
      </c>
      <c r="H32" s="14" t="s">
        <v>177</v>
      </c>
      <c r="I32" s="14" t="s">
        <v>178</v>
      </c>
      <c r="J32" s="15" t="s">
        <v>43</v>
      </c>
      <c r="K32" s="18" t="s">
        <v>26</v>
      </c>
      <c r="L32" s="19">
        <v>45222</v>
      </c>
      <c r="M32" s="20" t="s">
        <v>27</v>
      </c>
      <c r="N32" s="21"/>
      <c r="O32" s="22"/>
    </row>
    <row r="33" spans="1:15" s="1" customFormat="1" ht="34.5" customHeight="1">
      <c r="A33" s="14" t="s">
        <v>179</v>
      </c>
      <c r="B33" s="14">
        <v>30</v>
      </c>
      <c r="C33" s="15" t="s">
        <v>180</v>
      </c>
      <c r="D33" s="15" t="s">
        <v>181</v>
      </c>
      <c r="E33" s="15" t="s">
        <v>149</v>
      </c>
      <c r="F33" s="15" t="s">
        <v>21</v>
      </c>
      <c r="G33" s="15" t="s">
        <v>182</v>
      </c>
      <c r="H33" s="14" t="s">
        <v>183</v>
      </c>
      <c r="I33" s="14" t="s">
        <v>184</v>
      </c>
      <c r="J33" s="15" t="s">
        <v>25</v>
      </c>
      <c r="K33" s="18" t="s">
        <v>26</v>
      </c>
      <c r="L33" s="19">
        <v>45222</v>
      </c>
      <c r="M33" s="20" t="s">
        <v>27</v>
      </c>
      <c r="N33" s="21"/>
      <c r="O33" s="22"/>
    </row>
    <row r="34" spans="1:15" s="1" customFormat="1" ht="34.5" customHeight="1">
      <c r="A34" s="14" t="s">
        <v>185</v>
      </c>
      <c r="B34" s="14">
        <v>31</v>
      </c>
      <c r="C34" s="15" t="s">
        <v>186</v>
      </c>
      <c r="D34" s="15" t="s">
        <v>187</v>
      </c>
      <c r="E34" s="15" t="s">
        <v>149</v>
      </c>
      <c r="F34" s="15" t="s">
        <v>21</v>
      </c>
      <c r="G34" s="15" t="s">
        <v>188</v>
      </c>
      <c r="H34" s="14" t="s">
        <v>189</v>
      </c>
      <c r="I34" s="14" t="s">
        <v>190</v>
      </c>
      <c r="J34" s="15" t="s">
        <v>191</v>
      </c>
      <c r="K34" s="18" t="s">
        <v>26</v>
      </c>
      <c r="L34" s="19">
        <v>45222</v>
      </c>
      <c r="M34" s="20" t="s">
        <v>27</v>
      </c>
      <c r="N34" s="21"/>
      <c r="O34" s="22"/>
    </row>
    <row r="35" spans="1:15" s="1" customFormat="1" ht="34.5" customHeight="1">
      <c r="A35" s="14" t="s">
        <v>192</v>
      </c>
      <c r="B35" s="14">
        <v>32</v>
      </c>
      <c r="C35" s="15" t="s">
        <v>193</v>
      </c>
      <c r="D35" s="15" t="s">
        <v>194</v>
      </c>
      <c r="E35" s="15" t="s">
        <v>149</v>
      </c>
      <c r="F35" s="15" t="s">
        <v>21</v>
      </c>
      <c r="G35" s="15" t="s">
        <v>195</v>
      </c>
      <c r="H35" s="14" t="s">
        <v>196</v>
      </c>
      <c r="I35" s="14" t="s">
        <v>197</v>
      </c>
      <c r="J35" s="15" t="s">
        <v>140</v>
      </c>
      <c r="K35" s="18" t="s">
        <v>26</v>
      </c>
      <c r="L35" s="19">
        <v>45222</v>
      </c>
      <c r="M35" s="20" t="s">
        <v>27</v>
      </c>
      <c r="N35" s="21"/>
      <c r="O35" s="22"/>
    </row>
    <row r="36" spans="1:15" s="1" customFormat="1" ht="34.5" customHeight="1">
      <c r="A36" s="14" t="s">
        <v>198</v>
      </c>
      <c r="B36" s="14">
        <v>33</v>
      </c>
      <c r="C36" s="15" t="s">
        <v>199</v>
      </c>
      <c r="D36" s="15" t="s">
        <v>200</v>
      </c>
      <c r="E36" s="15" t="s">
        <v>149</v>
      </c>
      <c r="F36" s="15" t="s">
        <v>21</v>
      </c>
      <c r="G36" s="15" t="s">
        <v>201</v>
      </c>
      <c r="H36" s="14" t="s">
        <v>202</v>
      </c>
      <c r="I36" s="14" t="s">
        <v>24</v>
      </c>
      <c r="J36" s="15" t="s">
        <v>203</v>
      </c>
      <c r="K36" s="18" t="s">
        <v>26</v>
      </c>
      <c r="L36" s="19">
        <v>45222</v>
      </c>
      <c r="M36" s="20" t="s">
        <v>27</v>
      </c>
      <c r="N36" s="21"/>
      <c r="O36" s="22"/>
    </row>
    <row r="37" spans="1:15" s="1" customFormat="1" ht="34.5" customHeight="1">
      <c r="A37" s="14" t="s">
        <v>204</v>
      </c>
      <c r="B37" s="14">
        <v>34</v>
      </c>
      <c r="C37" s="15" t="s">
        <v>205</v>
      </c>
      <c r="D37" s="15" t="s">
        <v>206</v>
      </c>
      <c r="E37" s="15" t="s">
        <v>149</v>
      </c>
      <c r="F37" s="15" t="s">
        <v>21</v>
      </c>
      <c r="G37" s="15" t="s">
        <v>207</v>
      </c>
      <c r="H37" s="14" t="s">
        <v>208</v>
      </c>
      <c r="I37" s="14" t="s">
        <v>164</v>
      </c>
      <c r="J37" s="15" t="s">
        <v>83</v>
      </c>
      <c r="K37" s="18" t="s">
        <v>26</v>
      </c>
      <c r="L37" s="19">
        <v>45222</v>
      </c>
      <c r="M37" s="20" t="s">
        <v>27</v>
      </c>
      <c r="N37" s="21"/>
      <c r="O37" s="22"/>
    </row>
    <row r="38" spans="1:15" s="1" customFormat="1" ht="34.5" customHeight="1">
      <c r="A38" s="14" t="s">
        <v>209</v>
      </c>
      <c r="B38" s="14">
        <v>35</v>
      </c>
      <c r="C38" s="15" t="s">
        <v>174</v>
      </c>
      <c r="D38" s="15" t="s">
        <v>175</v>
      </c>
      <c r="E38" s="15" t="s">
        <v>149</v>
      </c>
      <c r="F38" s="15" t="s">
        <v>21</v>
      </c>
      <c r="G38" s="15" t="s">
        <v>210</v>
      </c>
      <c r="H38" s="14" t="s">
        <v>177</v>
      </c>
      <c r="I38" s="14" t="s">
        <v>211</v>
      </c>
      <c r="J38" s="15" t="s">
        <v>43</v>
      </c>
      <c r="K38" s="18" t="s">
        <v>26</v>
      </c>
      <c r="L38" s="19">
        <v>45222</v>
      </c>
      <c r="M38" s="20" t="s">
        <v>27</v>
      </c>
      <c r="N38" s="21"/>
      <c r="O38" s="22"/>
    </row>
    <row r="39" spans="1:15" s="1" customFormat="1" ht="34.5" customHeight="1">
      <c r="A39" s="14" t="s">
        <v>212</v>
      </c>
      <c r="B39" s="14">
        <v>36</v>
      </c>
      <c r="C39" s="15" t="s">
        <v>213</v>
      </c>
      <c r="D39" s="15" t="s">
        <v>214</v>
      </c>
      <c r="E39" s="15" t="s">
        <v>149</v>
      </c>
      <c r="F39" s="15" t="s">
        <v>21</v>
      </c>
      <c r="G39" s="15" t="s">
        <v>215</v>
      </c>
      <c r="H39" s="14" t="s">
        <v>216</v>
      </c>
      <c r="I39" s="14" t="s">
        <v>217</v>
      </c>
      <c r="J39" s="15" t="s">
        <v>218</v>
      </c>
      <c r="K39" s="18" t="s">
        <v>26</v>
      </c>
      <c r="L39" s="19">
        <v>45222</v>
      </c>
      <c r="M39" s="20" t="s">
        <v>27</v>
      </c>
      <c r="N39" s="21"/>
      <c r="O39" s="22"/>
    </row>
    <row r="40" spans="1:15" s="1" customFormat="1" ht="34.5" customHeight="1">
      <c r="A40" s="14" t="s">
        <v>219</v>
      </c>
      <c r="B40" s="14">
        <v>37</v>
      </c>
      <c r="C40" s="15" t="s">
        <v>220</v>
      </c>
      <c r="D40" s="15" t="s">
        <v>221</v>
      </c>
      <c r="E40" s="15" t="s">
        <v>149</v>
      </c>
      <c r="F40" s="15" t="s">
        <v>21</v>
      </c>
      <c r="G40" s="15" t="s">
        <v>222</v>
      </c>
      <c r="H40" s="14" t="s">
        <v>223</v>
      </c>
      <c r="I40" s="14" t="s">
        <v>224</v>
      </c>
      <c r="J40" s="15" t="s">
        <v>50</v>
      </c>
      <c r="K40" s="18" t="s">
        <v>26</v>
      </c>
      <c r="L40" s="19">
        <v>45222</v>
      </c>
      <c r="M40" s="20" t="s">
        <v>27</v>
      </c>
      <c r="N40" s="21"/>
      <c r="O40" s="22"/>
    </row>
    <row r="41" spans="1:15" s="1" customFormat="1" ht="34.5" customHeight="1">
      <c r="A41" s="14" t="s">
        <v>225</v>
      </c>
      <c r="B41" s="14">
        <v>38</v>
      </c>
      <c r="C41" s="14" t="s">
        <v>99</v>
      </c>
      <c r="D41" s="14" t="s">
        <v>99</v>
      </c>
      <c r="E41" s="15" t="s">
        <v>226</v>
      </c>
      <c r="F41" s="15" t="s">
        <v>21</v>
      </c>
      <c r="G41" s="15" t="s">
        <v>227</v>
      </c>
      <c r="H41" s="14" t="s">
        <v>99</v>
      </c>
      <c r="I41" s="14" t="s">
        <v>228</v>
      </c>
      <c r="J41" s="15" t="s">
        <v>102</v>
      </c>
      <c r="K41" s="18" t="s">
        <v>26</v>
      </c>
      <c r="L41" s="19">
        <v>45222</v>
      </c>
      <c r="M41" s="20" t="s">
        <v>27</v>
      </c>
      <c r="N41" s="21"/>
      <c r="O41" s="22"/>
    </row>
    <row r="42" spans="1:15" s="1" customFormat="1" ht="34.5" customHeight="1">
      <c r="A42" s="14" t="s">
        <v>229</v>
      </c>
      <c r="B42" s="14">
        <v>39</v>
      </c>
      <c r="C42" s="14" t="s">
        <v>99</v>
      </c>
      <c r="D42" s="14" t="s">
        <v>99</v>
      </c>
      <c r="E42" s="15" t="s">
        <v>226</v>
      </c>
      <c r="F42" s="15" t="s">
        <v>21</v>
      </c>
      <c r="G42" s="15" t="s">
        <v>230</v>
      </c>
      <c r="H42" s="14" t="s">
        <v>99</v>
      </c>
      <c r="I42" s="14" t="s">
        <v>228</v>
      </c>
      <c r="J42" s="15" t="s">
        <v>102</v>
      </c>
      <c r="K42" s="18" t="s">
        <v>26</v>
      </c>
      <c r="L42" s="19">
        <v>45222</v>
      </c>
      <c r="M42" s="20" t="s">
        <v>27</v>
      </c>
      <c r="N42" s="21"/>
      <c r="O42" s="22"/>
    </row>
    <row r="43" spans="1:15" s="1" customFormat="1" ht="34.5" customHeight="1">
      <c r="A43" s="14" t="s">
        <v>231</v>
      </c>
      <c r="B43" s="14">
        <v>40</v>
      </c>
      <c r="C43" s="14" t="s">
        <v>99</v>
      </c>
      <c r="D43" s="14" t="s">
        <v>99</v>
      </c>
      <c r="E43" s="15" t="s">
        <v>226</v>
      </c>
      <c r="F43" s="15" t="s">
        <v>21</v>
      </c>
      <c r="G43" s="15" t="s">
        <v>232</v>
      </c>
      <c r="H43" s="14" t="s">
        <v>99</v>
      </c>
      <c r="I43" s="14" t="s">
        <v>228</v>
      </c>
      <c r="J43" s="15" t="s">
        <v>102</v>
      </c>
      <c r="K43" s="18" t="s">
        <v>26</v>
      </c>
      <c r="L43" s="19">
        <v>45222</v>
      </c>
      <c r="M43" s="20" t="s">
        <v>27</v>
      </c>
      <c r="N43" s="21"/>
      <c r="O43" s="22"/>
    </row>
    <row r="44" spans="1:15" s="1" customFormat="1" ht="34.5" customHeight="1">
      <c r="A44" s="14" t="s">
        <v>233</v>
      </c>
      <c r="B44" s="14">
        <v>41</v>
      </c>
      <c r="C44" s="14" t="s">
        <v>99</v>
      </c>
      <c r="D44" s="14" t="s">
        <v>99</v>
      </c>
      <c r="E44" s="15" t="s">
        <v>234</v>
      </c>
      <c r="F44" s="15" t="s">
        <v>21</v>
      </c>
      <c r="G44" s="15" t="s">
        <v>235</v>
      </c>
      <c r="H44" s="14" t="s">
        <v>99</v>
      </c>
      <c r="I44" s="14" t="s">
        <v>228</v>
      </c>
      <c r="J44" s="15" t="s">
        <v>102</v>
      </c>
      <c r="K44" s="18" t="s">
        <v>26</v>
      </c>
      <c r="L44" s="19">
        <v>45222</v>
      </c>
      <c r="M44" s="20" t="s">
        <v>27</v>
      </c>
      <c r="N44" s="21"/>
      <c r="O44" s="22"/>
    </row>
    <row r="45" spans="1:15" s="1" customFormat="1" ht="34.5" customHeight="1">
      <c r="A45" s="14" t="s">
        <v>236</v>
      </c>
      <c r="B45" s="14">
        <v>42</v>
      </c>
      <c r="C45" s="15" t="s">
        <v>237</v>
      </c>
      <c r="D45" s="15" t="s">
        <v>238</v>
      </c>
      <c r="E45" s="15" t="s">
        <v>226</v>
      </c>
      <c r="F45" s="15" t="s">
        <v>21</v>
      </c>
      <c r="G45" s="15" t="s">
        <v>239</v>
      </c>
      <c r="H45" s="14" t="s">
        <v>41</v>
      </c>
      <c r="I45" s="14" t="s">
        <v>240</v>
      </c>
      <c r="J45" s="15" t="s">
        <v>241</v>
      </c>
      <c r="K45" s="18" t="s">
        <v>26</v>
      </c>
      <c r="L45" s="19">
        <v>45222</v>
      </c>
      <c r="M45" s="20" t="s">
        <v>27</v>
      </c>
      <c r="N45" s="21"/>
      <c r="O45" s="22"/>
    </row>
    <row r="46" spans="1:15" s="1" customFormat="1" ht="34.5" customHeight="1">
      <c r="A46" s="14" t="s">
        <v>242</v>
      </c>
      <c r="B46" s="14">
        <v>43</v>
      </c>
      <c r="C46" s="15" t="s">
        <v>243</v>
      </c>
      <c r="D46" s="15" t="s">
        <v>244</v>
      </c>
      <c r="E46" s="15" t="s">
        <v>226</v>
      </c>
      <c r="F46" s="15" t="s">
        <v>21</v>
      </c>
      <c r="G46" s="15" t="s">
        <v>245</v>
      </c>
      <c r="H46" s="14" t="s">
        <v>246</v>
      </c>
      <c r="I46" s="14" t="s">
        <v>247</v>
      </c>
      <c r="J46" s="15" t="s">
        <v>83</v>
      </c>
      <c r="K46" s="18" t="s">
        <v>26</v>
      </c>
      <c r="L46" s="19">
        <v>45222</v>
      </c>
      <c r="M46" s="20" t="s">
        <v>27</v>
      </c>
      <c r="N46" s="21"/>
      <c r="O46" s="22"/>
    </row>
    <row r="47" spans="1:15" s="1" customFormat="1" ht="34.5" customHeight="1">
      <c r="A47" s="14" t="s">
        <v>248</v>
      </c>
      <c r="B47" s="14">
        <v>44</v>
      </c>
      <c r="C47" s="15" t="s">
        <v>249</v>
      </c>
      <c r="D47" s="15" t="s">
        <v>250</v>
      </c>
      <c r="E47" s="15" t="s">
        <v>234</v>
      </c>
      <c r="F47" s="15" t="s">
        <v>21</v>
      </c>
      <c r="G47" s="15" t="s">
        <v>251</v>
      </c>
      <c r="H47" s="14" t="s">
        <v>252</v>
      </c>
      <c r="I47" s="14" t="s">
        <v>253</v>
      </c>
      <c r="J47" s="15" t="s">
        <v>254</v>
      </c>
      <c r="K47" s="18" t="s">
        <v>26</v>
      </c>
      <c r="L47" s="19">
        <v>45222</v>
      </c>
      <c r="M47" s="20" t="s">
        <v>27</v>
      </c>
      <c r="N47" s="21"/>
      <c r="O47" s="22"/>
    </row>
    <row r="48" spans="1:15" s="1" customFormat="1" ht="34.5" customHeight="1">
      <c r="A48" s="14" t="s">
        <v>255</v>
      </c>
      <c r="B48" s="14">
        <v>45</v>
      </c>
      <c r="C48" s="15" t="s">
        <v>256</v>
      </c>
      <c r="D48" s="15" t="s">
        <v>257</v>
      </c>
      <c r="E48" s="15" t="s">
        <v>234</v>
      </c>
      <c r="F48" s="15" t="s">
        <v>21</v>
      </c>
      <c r="G48" s="15" t="s">
        <v>258</v>
      </c>
      <c r="H48" s="15" t="s">
        <v>259</v>
      </c>
      <c r="I48" s="14" t="s">
        <v>260</v>
      </c>
      <c r="J48" s="15" t="s">
        <v>60</v>
      </c>
      <c r="K48" s="18" t="s">
        <v>26</v>
      </c>
      <c r="L48" s="19">
        <v>45222</v>
      </c>
      <c r="M48" s="20" t="s">
        <v>27</v>
      </c>
      <c r="N48" s="21"/>
      <c r="O48" s="22"/>
    </row>
    <row r="49" spans="1:15" s="1" customFormat="1" ht="34.5" customHeight="1">
      <c r="A49" s="14" t="s">
        <v>261</v>
      </c>
      <c r="B49" s="14">
        <v>46</v>
      </c>
      <c r="C49" s="15" t="s">
        <v>262</v>
      </c>
      <c r="D49" s="15" t="s">
        <v>263</v>
      </c>
      <c r="E49" s="15" t="s">
        <v>234</v>
      </c>
      <c r="F49" s="15" t="s">
        <v>21</v>
      </c>
      <c r="G49" s="15" t="s">
        <v>264</v>
      </c>
      <c r="H49" s="14" t="s">
        <v>265</v>
      </c>
      <c r="I49" s="14" t="s">
        <v>266</v>
      </c>
      <c r="J49" s="15" t="s">
        <v>50</v>
      </c>
      <c r="K49" s="18" t="s">
        <v>26</v>
      </c>
      <c r="L49" s="19">
        <v>45222</v>
      </c>
      <c r="M49" s="20" t="s">
        <v>27</v>
      </c>
      <c r="N49" s="21"/>
      <c r="O49" s="22"/>
    </row>
    <row r="50" spans="1:15" s="1" customFormat="1" ht="34.5" customHeight="1">
      <c r="A50" s="14" t="s">
        <v>267</v>
      </c>
      <c r="B50" s="14">
        <v>47</v>
      </c>
      <c r="C50" s="15" t="s">
        <v>262</v>
      </c>
      <c r="D50" s="15" t="s">
        <v>263</v>
      </c>
      <c r="E50" s="15" t="s">
        <v>234</v>
      </c>
      <c r="F50" s="15" t="s">
        <v>21</v>
      </c>
      <c r="G50" s="15" t="s">
        <v>268</v>
      </c>
      <c r="H50" s="14" t="s">
        <v>269</v>
      </c>
      <c r="I50" s="14" t="s">
        <v>270</v>
      </c>
      <c r="J50" s="15" t="s">
        <v>50</v>
      </c>
      <c r="K50" s="18" t="s">
        <v>26</v>
      </c>
      <c r="L50" s="19">
        <v>45222</v>
      </c>
      <c r="M50" s="20" t="s">
        <v>27</v>
      </c>
      <c r="N50" s="21"/>
      <c r="O50" s="22"/>
    </row>
    <row r="51" spans="1:15" s="1" customFormat="1" ht="34.5" customHeight="1">
      <c r="A51" s="14" t="s">
        <v>271</v>
      </c>
      <c r="B51" s="14">
        <v>48</v>
      </c>
      <c r="C51" s="15" t="s">
        <v>272</v>
      </c>
      <c r="D51" s="15" t="s">
        <v>273</v>
      </c>
      <c r="E51" s="15" t="s">
        <v>226</v>
      </c>
      <c r="F51" s="15" t="s">
        <v>21</v>
      </c>
      <c r="G51" s="15" t="s">
        <v>274</v>
      </c>
      <c r="H51" s="14" t="s">
        <v>275</v>
      </c>
      <c r="I51" s="14" t="s">
        <v>115</v>
      </c>
      <c r="J51" s="15" t="s">
        <v>60</v>
      </c>
      <c r="K51" s="18" t="s">
        <v>26</v>
      </c>
      <c r="L51" s="19">
        <v>45222</v>
      </c>
      <c r="M51" s="20" t="s">
        <v>27</v>
      </c>
      <c r="N51" s="21"/>
      <c r="O51" s="22"/>
    </row>
    <row r="52" spans="1:15" s="1" customFormat="1" ht="34.5" customHeight="1">
      <c r="A52" s="14" t="s">
        <v>276</v>
      </c>
      <c r="B52" s="14">
        <v>49</v>
      </c>
      <c r="C52" s="15" t="s">
        <v>277</v>
      </c>
      <c r="D52" s="15" t="s">
        <v>278</v>
      </c>
      <c r="E52" s="15" t="s">
        <v>226</v>
      </c>
      <c r="F52" s="15" t="s">
        <v>21</v>
      </c>
      <c r="G52" s="15" t="s">
        <v>279</v>
      </c>
      <c r="H52" s="14" t="s">
        <v>107</v>
      </c>
      <c r="I52" s="14" t="s">
        <v>280</v>
      </c>
      <c r="J52" s="15" t="s">
        <v>60</v>
      </c>
      <c r="K52" s="18" t="s">
        <v>26</v>
      </c>
      <c r="L52" s="19">
        <v>45222</v>
      </c>
      <c r="M52" s="20" t="s">
        <v>27</v>
      </c>
      <c r="N52" s="21"/>
      <c r="O52" s="22"/>
    </row>
    <row r="53" spans="1:15" s="1" customFormat="1" ht="34.5" customHeight="1">
      <c r="A53" s="14" t="s">
        <v>281</v>
      </c>
      <c r="B53" s="14">
        <v>50</v>
      </c>
      <c r="C53" s="14" t="s">
        <v>99</v>
      </c>
      <c r="D53" s="14" t="s">
        <v>99</v>
      </c>
      <c r="E53" s="15" t="s">
        <v>226</v>
      </c>
      <c r="F53" s="15" t="s">
        <v>21</v>
      </c>
      <c r="G53" s="15" t="s">
        <v>282</v>
      </c>
      <c r="H53" s="14" t="s">
        <v>99</v>
      </c>
      <c r="I53" s="14" t="s">
        <v>283</v>
      </c>
      <c r="J53" s="15" t="s">
        <v>102</v>
      </c>
      <c r="K53" s="18" t="s">
        <v>26</v>
      </c>
      <c r="L53" s="19">
        <v>45222</v>
      </c>
      <c r="M53" s="20" t="s">
        <v>27</v>
      </c>
      <c r="N53" s="21"/>
      <c r="O53" s="22"/>
    </row>
    <row r="54" spans="1:15" s="1" customFormat="1" ht="34.5" customHeight="1">
      <c r="A54" s="14" t="s">
        <v>284</v>
      </c>
      <c r="B54" s="14">
        <v>51</v>
      </c>
      <c r="C54" s="14" t="s">
        <v>99</v>
      </c>
      <c r="D54" s="14" t="s">
        <v>99</v>
      </c>
      <c r="E54" s="15" t="s">
        <v>226</v>
      </c>
      <c r="F54" s="15" t="s">
        <v>21</v>
      </c>
      <c r="G54" s="15" t="s">
        <v>285</v>
      </c>
      <c r="H54" s="14" t="s">
        <v>99</v>
      </c>
      <c r="I54" s="14" t="s">
        <v>228</v>
      </c>
      <c r="J54" s="15" t="s">
        <v>102</v>
      </c>
      <c r="K54" s="18" t="s">
        <v>26</v>
      </c>
      <c r="L54" s="19">
        <v>45222</v>
      </c>
      <c r="M54" s="20" t="s">
        <v>27</v>
      </c>
      <c r="N54" s="21"/>
      <c r="O54" s="22"/>
    </row>
    <row r="55" spans="1:15" s="1" customFormat="1" ht="34.5" customHeight="1">
      <c r="A55" s="14" t="s">
        <v>286</v>
      </c>
      <c r="B55" s="14">
        <v>52</v>
      </c>
      <c r="C55" s="14" t="s">
        <v>99</v>
      </c>
      <c r="D55" s="14" t="s">
        <v>99</v>
      </c>
      <c r="E55" s="15" t="s">
        <v>234</v>
      </c>
      <c r="F55" s="15" t="s">
        <v>21</v>
      </c>
      <c r="G55" s="15" t="s">
        <v>287</v>
      </c>
      <c r="H55" s="14" t="s">
        <v>99</v>
      </c>
      <c r="I55" s="14" t="s">
        <v>228</v>
      </c>
      <c r="J55" s="15" t="s">
        <v>102</v>
      </c>
      <c r="K55" s="18" t="s">
        <v>26</v>
      </c>
      <c r="L55" s="19">
        <v>45222</v>
      </c>
      <c r="M55" s="20" t="s">
        <v>27</v>
      </c>
      <c r="N55" s="21"/>
      <c r="O55" s="22"/>
    </row>
    <row r="56" spans="1:15" s="1" customFormat="1" ht="34.5" customHeight="1">
      <c r="A56" s="14" t="s">
        <v>288</v>
      </c>
      <c r="B56" s="14">
        <v>53</v>
      </c>
      <c r="C56" s="15" t="s">
        <v>289</v>
      </c>
      <c r="D56" s="15" t="s">
        <v>290</v>
      </c>
      <c r="E56" s="15" t="s">
        <v>234</v>
      </c>
      <c r="F56" s="15" t="s">
        <v>21</v>
      </c>
      <c r="G56" s="15" t="s">
        <v>291</v>
      </c>
      <c r="H56" s="14" t="s">
        <v>292</v>
      </c>
      <c r="I56" s="14" t="s">
        <v>293</v>
      </c>
      <c r="J56" s="15" t="s">
        <v>50</v>
      </c>
      <c r="K56" s="18" t="s">
        <v>26</v>
      </c>
      <c r="L56" s="19">
        <v>45222</v>
      </c>
      <c r="M56" s="20" t="s">
        <v>27</v>
      </c>
      <c r="N56" s="21"/>
      <c r="O56" s="22"/>
    </row>
    <row r="57" spans="1:15" s="1" customFormat="1" ht="34.5" customHeight="1">
      <c r="A57" s="14" t="s">
        <v>294</v>
      </c>
      <c r="B57" s="14">
        <v>54</v>
      </c>
      <c r="C57" s="15" t="s">
        <v>295</v>
      </c>
      <c r="D57" s="15" t="s">
        <v>296</v>
      </c>
      <c r="E57" s="15" t="s">
        <v>234</v>
      </c>
      <c r="F57" s="15" t="s">
        <v>21</v>
      </c>
      <c r="G57" s="15" t="s">
        <v>297</v>
      </c>
      <c r="H57" s="14" t="s">
        <v>298</v>
      </c>
      <c r="I57" s="14" t="s">
        <v>299</v>
      </c>
      <c r="J57" s="15" t="s">
        <v>241</v>
      </c>
      <c r="K57" s="18" t="s">
        <v>26</v>
      </c>
      <c r="L57" s="19">
        <v>45222</v>
      </c>
      <c r="M57" s="20" t="s">
        <v>27</v>
      </c>
      <c r="N57" s="21"/>
      <c r="O57" s="22"/>
    </row>
    <row r="58" spans="1:15" s="1" customFormat="1" ht="34.5" customHeight="1">
      <c r="A58" s="14" t="s">
        <v>300</v>
      </c>
      <c r="B58" s="14">
        <v>55</v>
      </c>
      <c r="C58" s="15" t="s">
        <v>301</v>
      </c>
      <c r="D58" s="15" t="s">
        <v>302</v>
      </c>
      <c r="E58" s="15" t="s">
        <v>234</v>
      </c>
      <c r="F58" s="15" t="s">
        <v>21</v>
      </c>
      <c r="G58" s="15" t="s">
        <v>303</v>
      </c>
      <c r="H58" s="14" t="s">
        <v>41</v>
      </c>
      <c r="I58" s="14" t="s">
        <v>304</v>
      </c>
      <c r="J58" s="15" t="s">
        <v>241</v>
      </c>
      <c r="K58" s="18" t="s">
        <v>26</v>
      </c>
      <c r="L58" s="19">
        <v>45222</v>
      </c>
      <c r="M58" s="20" t="s">
        <v>27</v>
      </c>
      <c r="N58" s="21"/>
      <c r="O58" s="22"/>
    </row>
    <row r="59" spans="1:15" s="1" customFormat="1" ht="34.5" customHeight="1">
      <c r="A59" s="14" t="s">
        <v>305</v>
      </c>
      <c r="B59" s="14">
        <v>56</v>
      </c>
      <c r="C59" s="15" t="s">
        <v>306</v>
      </c>
      <c r="D59" s="15" t="s">
        <v>307</v>
      </c>
      <c r="E59" s="15" t="s">
        <v>226</v>
      </c>
      <c r="F59" s="15" t="s">
        <v>21</v>
      </c>
      <c r="G59" s="15" t="s">
        <v>308</v>
      </c>
      <c r="H59" s="14" t="s">
        <v>309</v>
      </c>
      <c r="I59" s="14" t="s">
        <v>310</v>
      </c>
      <c r="J59" s="15" t="s">
        <v>218</v>
      </c>
      <c r="K59" s="18" t="s">
        <v>26</v>
      </c>
      <c r="L59" s="19">
        <v>45222</v>
      </c>
      <c r="M59" s="20" t="s">
        <v>27</v>
      </c>
      <c r="N59" s="21"/>
      <c r="O59" s="22"/>
    </row>
    <row r="60" spans="1:15" s="1" customFormat="1" ht="34.5" customHeight="1">
      <c r="A60" s="14" t="s">
        <v>311</v>
      </c>
      <c r="B60" s="14">
        <v>57</v>
      </c>
      <c r="C60" s="15" t="s">
        <v>312</v>
      </c>
      <c r="D60" s="15" t="s">
        <v>313</v>
      </c>
      <c r="E60" s="15" t="s">
        <v>226</v>
      </c>
      <c r="F60" s="15" t="s">
        <v>21</v>
      </c>
      <c r="G60" s="15" t="s">
        <v>314</v>
      </c>
      <c r="H60" s="14" t="s">
        <v>315</v>
      </c>
      <c r="I60" s="14" t="s">
        <v>316</v>
      </c>
      <c r="J60" s="15" t="s">
        <v>60</v>
      </c>
      <c r="K60" s="18" t="s">
        <v>26</v>
      </c>
      <c r="L60" s="19">
        <v>45222</v>
      </c>
      <c r="M60" s="20" t="s">
        <v>27</v>
      </c>
      <c r="N60" s="21"/>
      <c r="O60" s="22"/>
    </row>
    <row r="61" spans="1:15" s="1" customFormat="1" ht="34.5" customHeight="1">
      <c r="A61" s="14" t="s">
        <v>317</v>
      </c>
      <c r="B61" s="14">
        <v>58</v>
      </c>
      <c r="C61" s="15" t="s">
        <v>318</v>
      </c>
      <c r="D61" s="15" t="s">
        <v>319</v>
      </c>
      <c r="E61" s="15" t="s">
        <v>320</v>
      </c>
      <c r="F61" s="15" t="s">
        <v>21</v>
      </c>
      <c r="G61" s="15" t="s">
        <v>321</v>
      </c>
      <c r="H61" s="14" t="s">
        <v>322</v>
      </c>
      <c r="I61" s="14" t="s">
        <v>108</v>
      </c>
      <c r="J61" s="15" t="s">
        <v>83</v>
      </c>
      <c r="K61" s="18" t="s">
        <v>26</v>
      </c>
      <c r="L61" s="19">
        <v>45222</v>
      </c>
      <c r="M61" s="20" t="s">
        <v>27</v>
      </c>
      <c r="N61" s="21"/>
      <c r="O61" s="22"/>
    </row>
    <row r="62" spans="1:15" s="1" customFormat="1" ht="34.5" customHeight="1">
      <c r="A62" s="14" t="s">
        <v>323</v>
      </c>
      <c r="B62" s="14">
        <v>59</v>
      </c>
      <c r="C62" s="15" t="s">
        <v>318</v>
      </c>
      <c r="D62" s="15" t="s">
        <v>319</v>
      </c>
      <c r="E62" s="15" t="s">
        <v>320</v>
      </c>
      <c r="F62" s="15" t="s">
        <v>21</v>
      </c>
      <c r="G62" s="15" t="s">
        <v>324</v>
      </c>
      <c r="H62" s="14" t="s">
        <v>325</v>
      </c>
      <c r="I62" s="14" t="s">
        <v>326</v>
      </c>
      <c r="J62" s="15" t="s">
        <v>83</v>
      </c>
      <c r="K62" s="18" t="s">
        <v>26</v>
      </c>
      <c r="L62" s="19">
        <v>45222</v>
      </c>
      <c r="M62" s="20" t="s">
        <v>27</v>
      </c>
      <c r="N62" s="21"/>
      <c r="O62" s="22"/>
    </row>
    <row r="63" spans="1:15" s="1" customFormat="1" ht="34.5" customHeight="1">
      <c r="A63" s="14" t="s">
        <v>327</v>
      </c>
      <c r="B63" s="14">
        <v>60</v>
      </c>
      <c r="C63" s="15" t="s">
        <v>220</v>
      </c>
      <c r="D63" s="15" t="s">
        <v>328</v>
      </c>
      <c r="E63" s="15" t="s">
        <v>320</v>
      </c>
      <c r="F63" s="15" t="s">
        <v>21</v>
      </c>
      <c r="G63" s="15" t="s">
        <v>329</v>
      </c>
      <c r="H63" s="14" t="s">
        <v>330</v>
      </c>
      <c r="I63" s="14" t="s">
        <v>331</v>
      </c>
      <c r="J63" s="15" t="s">
        <v>50</v>
      </c>
      <c r="K63" s="18" t="s">
        <v>26</v>
      </c>
      <c r="L63" s="19">
        <v>45222</v>
      </c>
      <c r="M63" s="20" t="s">
        <v>27</v>
      </c>
      <c r="N63" s="21"/>
      <c r="O63" s="22"/>
    </row>
    <row r="64" spans="1:15" s="1" customFormat="1" ht="34.5" customHeight="1">
      <c r="A64" s="14" t="s">
        <v>332</v>
      </c>
      <c r="B64" s="14">
        <v>61</v>
      </c>
      <c r="C64" s="14" t="s">
        <v>99</v>
      </c>
      <c r="D64" s="14" t="s">
        <v>99</v>
      </c>
      <c r="E64" s="15" t="s">
        <v>320</v>
      </c>
      <c r="F64" s="15" t="s">
        <v>21</v>
      </c>
      <c r="G64" s="15" t="s">
        <v>333</v>
      </c>
      <c r="H64" s="14" t="s">
        <v>99</v>
      </c>
      <c r="I64" s="14" t="s">
        <v>334</v>
      </c>
      <c r="J64" s="15" t="s">
        <v>102</v>
      </c>
      <c r="K64" s="18" t="s">
        <v>26</v>
      </c>
      <c r="L64" s="19">
        <v>45222</v>
      </c>
      <c r="M64" s="20" t="s">
        <v>27</v>
      </c>
      <c r="N64" s="21"/>
      <c r="O64" s="22"/>
    </row>
    <row r="65" spans="1:15" s="1" customFormat="1" ht="34.5" customHeight="1">
      <c r="A65" s="14" t="s">
        <v>335</v>
      </c>
      <c r="B65" s="14">
        <v>62</v>
      </c>
      <c r="C65" s="14" t="s">
        <v>99</v>
      </c>
      <c r="D65" s="14" t="s">
        <v>99</v>
      </c>
      <c r="E65" s="15" t="s">
        <v>320</v>
      </c>
      <c r="F65" s="15" t="s">
        <v>21</v>
      </c>
      <c r="G65" s="15" t="s">
        <v>336</v>
      </c>
      <c r="H65" s="14" t="s">
        <v>99</v>
      </c>
      <c r="I65" s="14" t="s">
        <v>334</v>
      </c>
      <c r="J65" s="15" t="s">
        <v>102</v>
      </c>
      <c r="K65" s="18" t="s">
        <v>26</v>
      </c>
      <c r="L65" s="19">
        <v>45222</v>
      </c>
      <c r="M65" s="20" t="s">
        <v>27</v>
      </c>
      <c r="N65" s="21"/>
      <c r="O65" s="22"/>
    </row>
    <row r="66" spans="1:15" s="1" customFormat="1" ht="34.5" customHeight="1">
      <c r="A66" s="14" t="s">
        <v>337</v>
      </c>
      <c r="B66" s="14">
        <v>63</v>
      </c>
      <c r="C66" s="14" t="s">
        <v>99</v>
      </c>
      <c r="D66" s="14" t="s">
        <v>99</v>
      </c>
      <c r="E66" s="15" t="s">
        <v>320</v>
      </c>
      <c r="F66" s="15" t="s">
        <v>21</v>
      </c>
      <c r="G66" s="15" t="s">
        <v>338</v>
      </c>
      <c r="H66" s="14" t="s">
        <v>99</v>
      </c>
      <c r="I66" s="14" t="s">
        <v>334</v>
      </c>
      <c r="J66" s="15" t="s">
        <v>102</v>
      </c>
      <c r="K66" s="18" t="s">
        <v>26</v>
      </c>
      <c r="L66" s="19">
        <v>45222</v>
      </c>
      <c r="M66" s="20" t="s">
        <v>27</v>
      </c>
      <c r="N66" s="21"/>
      <c r="O66" s="22"/>
    </row>
    <row r="67" spans="1:15" s="1" customFormat="1" ht="34.5" customHeight="1">
      <c r="A67" s="14" t="s">
        <v>339</v>
      </c>
      <c r="B67" s="14">
        <v>64</v>
      </c>
      <c r="C67" s="14" t="s">
        <v>99</v>
      </c>
      <c r="D67" s="14" t="s">
        <v>99</v>
      </c>
      <c r="E67" s="15" t="s">
        <v>320</v>
      </c>
      <c r="F67" s="15" t="s">
        <v>21</v>
      </c>
      <c r="G67" s="15" t="s">
        <v>340</v>
      </c>
      <c r="H67" s="14" t="s">
        <v>99</v>
      </c>
      <c r="I67" s="14" t="s">
        <v>334</v>
      </c>
      <c r="J67" s="15" t="s">
        <v>102</v>
      </c>
      <c r="K67" s="18" t="s">
        <v>26</v>
      </c>
      <c r="L67" s="19">
        <v>45222</v>
      </c>
      <c r="M67" s="20" t="s">
        <v>27</v>
      </c>
      <c r="N67" s="21"/>
      <c r="O67" s="22"/>
    </row>
    <row r="68" spans="1:15" s="1" customFormat="1" ht="34.5" customHeight="1">
      <c r="A68" s="14" t="s">
        <v>341</v>
      </c>
      <c r="B68" s="14">
        <v>65</v>
      </c>
      <c r="C68" s="14" t="s">
        <v>99</v>
      </c>
      <c r="D68" s="14" t="s">
        <v>99</v>
      </c>
      <c r="E68" s="15" t="s">
        <v>320</v>
      </c>
      <c r="F68" s="15" t="s">
        <v>21</v>
      </c>
      <c r="G68" s="15" t="s">
        <v>342</v>
      </c>
      <c r="H68" s="14" t="s">
        <v>99</v>
      </c>
      <c r="I68" s="14" t="s">
        <v>343</v>
      </c>
      <c r="J68" s="15" t="s">
        <v>102</v>
      </c>
      <c r="K68" s="18" t="s">
        <v>26</v>
      </c>
      <c r="L68" s="19">
        <v>45222</v>
      </c>
      <c r="M68" s="20" t="s">
        <v>27</v>
      </c>
      <c r="N68" s="21"/>
      <c r="O68" s="22"/>
    </row>
    <row r="69" spans="1:15" s="1" customFormat="1" ht="34.5" customHeight="1">
      <c r="A69" s="14" t="s">
        <v>344</v>
      </c>
      <c r="B69" s="14">
        <v>66</v>
      </c>
      <c r="C69" s="14" t="s">
        <v>99</v>
      </c>
      <c r="D69" s="14" t="s">
        <v>99</v>
      </c>
      <c r="E69" s="15" t="s">
        <v>320</v>
      </c>
      <c r="F69" s="15" t="s">
        <v>21</v>
      </c>
      <c r="G69" s="15" t="s">
        <v>345</v>
      </c>
      <c r="H69" s="14" t="s">
        <v>99</v>
      </c>
      <c r="I69" s="14" t="s">
        <v>334</v>
      </c>
      <c r="J69" s="15" t="s">
        <v>102</v>
      </c>
      <c r="K69" s="18" t="s">
        <v>26</v>
      </c>
      <c r="L69" s="19">
        <v>45222</v>
      </c>
      <c r="M69" s="20" t="s">
        <v>27</v>
      </c>
      <c r="N69" s="21"/>
      <c r="O69" s="22"/>
    </row>
    <row r="70" spans="1:15" s="1" customFormat="1" ht="34.5" customHeight="1">
      <c r="A70" s="14" t="s">
        <v>346</v>
      </c>
      <c r="B70" s="14">
        <v>67</v>
      </c>
      <c r="C70" s="15" t="s">
        <v>347</v>
      </c>
      <c r="D70" s="15" t="s">
        <v>348</v>
      </c>
      <c r="E70" s="15" t="s">
        <v>320</v>
      </c>
      <c r="F70" s="15" t="s">
        <v>21</v>
      </c>
      <c r="G70" s="15" t="s">
        <v>349</v>
      </c>
      <c r="H70" s="14" t="s">
        <v>350</v>
      </c>
      <c r="I70" s="14" t="s">
        <v>351</v>
      </c>
      <c r="J70" s="15" t="s">
        <v>352</v>
      </c>
      <c r="K70" s="18" t="s">
        <v>26</v>
      </c>
      <c r="L70" s="19">
        <v>45222</v>
      </c>
      <c r="M70" s="20" t="s">
        <v>27</v>
      </c>
      <c r="N70" s="21"/>
      <c r="O70" s="22"/>
    </row>
    <row r="71" spans="1:15" s="1" customFormat="1" ht="34.5" customHeight="1">
      <c r="A71" s="14" t="s">
        <v>353</v>
      </c>
      <c r="B71" s="14">
        <v>68</v>
      </c>
      <c r="C71" s="15" t="s">
        <v>354</v>
      </c>
      <c r="D71" s="15" t="s">
        <v>355</v>
      </c>
      <c r="E71" s="15" t="s">
        <v>320</v>
      </c>
      <c r="F71" s="15" t="s">
        <v>21</v>
      </c>
      <c r="G71" s="15" t="s">
        <v>356</v>
      </c>
      <c r="H71" s="14" t="s">
        <v>357</v>
      </c>
      <c r="I71" s="14" t="s">
        <v>358</v>
      </c>
      <c r="J71" s="15" t="s">
        <v>218</v>
      </c>
      <c r="K71" s="18" t="s">
        <v>26</v>
      </c>
      <c r="L71" s="19">
        <v>45222</v>
      </c>
      <c r="M71" s="20" t="s">
        <v>27</v>
      </c>
      <c r="N71" s="21"/>
      <c r="O71" s="22"/>
    </row>
    <row r="72" spans="1:15" s="2" customFormat="1" ht="34.5" customHeight="1">
      <c r="A72" s="14" t="s">
        <v>359</v>
      </c>
      <c r="B72" s="14">
        <v>69</v>
      </c>
      <c r="C72" s="14" t="s">
        <v>99</v>
      </c>
      <c r="D72" s="14" t="s">
        <v>99</v>
      </c>
      <c r="E72" s="15" t="s">
        <v>320</v>
      </c>
      <c r="F72" s="15" t="s">
        <v>21</v>
      </c>
      <c r="G72" s="15" t="s">
        <v>230</v>
      </c>
      <c r="H72" s="14" t="s">
        <v>99</v>
      </c>
      <c r="I72" s="14" t="s">
        <v>334</v>
      </c>
      <c r="J72" s="15" t="s">
        <v>102</v>
      </c>
      <c r="K72" s="18" t="s">
        <v>26</v>
      </c>
      <c r="L72" s="19">
        <v>45222</v>
      </c>
      <c r="M72" s="20" t="s">
        <v>27</v>
      </c>
      <c r="N72" s="21"/>
      <c r="O72" s="22"/>
    </row>
    <row r="73" spans="1:15" s="2" customFormat="1" ht="34.5" customHeight="1">
      <c r="A73" s="14" t="s">
        <v>360</v>
      </c>
      <c r="B73" s="14">
        <v>70</v>
      </c>
      <c r="C73" s="14" t="s">
        <v>99</v>
      </c>
      <c r="D73" s="14" t="s">
        <v>99</v>
      </c>
      <c r="E73" s="15" t="s">
        <v>320</v>
      </c>
      <c r="F73" s="15" t="s">
        <v>21</v>
      </c>
      <c r="G73" s="15" t="s">
        <v>361</v>
      </c>
      <c r="H73" s="14" t="s">
        <v>99</v>
      </c>
      <c r="I73" s="14" t="s">
        <v>334</v>
      </c>
      <c r="J73" s="15" t="s">
        <v>102</v>
      </c>
      <c r="K73" s="18" t="s">
        <v>26</v>
      </c>
      <c r="L73" s="19">
        <v>45222</v>
      </c>
      <c r="M73" s="20" t="s">
        <v>27</v>
      </c>
      <c r="N73" s="21"/>
      <c r="O73" s="22"/>
    </row>
    <row r="74" spans="1:15" s="2" customFormat="1" ht="34.5" customHeight="1">
      <c r="A74" s="14" t="s">
        <v>362</v>
      </c>
      <c r="B74" s="14">
        <v>71</v>
      </c>
      <c r="C74" s="14" t="s">
        <v>99</v>
      </c>
      <c r="D74" s="14" t="s">
        <v>99</v>
      </c>
      <c r="E74" s="15" t="s">
        <v>320</v>
      </c>
      <c r="F74" s="15" t="s">
        <v>21</v>
      </c>
      <c r="G74" s="15" t="s">
        <v>363</v>
      </c>
      <c r="H74" s="14" t="s">
        <v>99</v>
      </c>
      <c r="I74" s="14" t="s">
        <v>334</v>
      </c>
      <c r="J74" s="15" t="s">
        <v>102</v>
      </c>
      <c r="K74" s="18" t="s">
        <v>26</v>
      </c>
      <c r="L74" s="19">
        <v>45222</v>
      </c>
      <c r="M74" s="20" t="s">
        <v>27</v>
      </c>
      <c r="N74" s="21"/>
      <c r="O74" s="22"/>
    </row>
    <row r="75" spans="1:15" s="2" customFormat="1" ht="34.5" customHeight="1">
      <c r="A75" s="14" t="s">
        <v>364</v>
      </c>
      <c r="B75" s="14">
        <v>72</v>
      </c>
      <c r="C75" s="15" t="s">
        <v>365</v>
      </c>
      <c r="D75" s="15" t="s">
        <v>366</v>
      </c>
      <c r="E75" s="15" t="s">
        <v>367</v>
      </c>
      <c r="F75" s="15" t="s">
        <v>21</v>
      </c>
      <c r="G75" s="15" t="s">
        <v>368</v>
      </c>
      <c r="H75" s="14" t="s">
        <v>369</v>
      </c>
      <c r="I75" s="14" t="s">
        <v>370</v>
      </c>
      <c r="J75" s="15" t="s">
        <v>191</v>
      </c>
      <c r="K75" s="18" t="s">
        <v>26</v>
      </c>
      <c r="L75" s="19">
        <v>45222</v>
      </c>
      <c r="M75" s="20" t="s">
        <v>27</v>
      </c>
      <c r="N75" s="21"/>
      <c r="O75" s="22"/>
    </row>
    <row r="76" spans="1:15" s="2" customFormat="1" ht="34.5" customHeight="1">
      <c r="A76" s="14" t="s">
        <v>371</v>
      </c>
      <c r="B76" s="14">
        <v>73</v>
      </c>
      <c r="C76" s="14" t="s">
        <v>99</v>
      </c>
      <c r="D76" s="14" t="s">
        <v>99</v>
      </c>
      <c r="E76" s="15" t="s">
        <v>372</v>
      </c>
      <c r="F76" s="15" t="s">
        <v>21</v>
      </c>
      <c r="G76" s="15" t="s">
        <v>373</v>
      </c>
      <c r="H76" s="14" t="s">
        <v>99</v>
      </c>
      <c r="I76" s="14" t="s">
        <v>374</v>
      </c>
      <c r="J76" s="15" t="s">
        <v>102</v>
      </c>
      <c r="K76" s="18" t="s">
        <v>26</v>
      </c>
      <c r="L76" s="19">
        <v>45222</v>
      </c>
      <c r="M76" s="20" t="s">
        <v>27</v>
      </c>
      <c r="N76" s="21"/>
      <c r="O76" s="22"/>
    </row>
    <row r="77" spans="1:15" s="2" customFormat="1" ht="34.5" customHeight="1">
      <c r="A77" s="14" t="s">
        <v>375</v>
      </c>
      <c r="B77" s="14">
        <v>74</v>
      </c>
      <c r="C77" s="14" t="s">
        <v>99</v>
      </c>
      <c r="D77" s="14" t="s">
        <v>99</v>
      </c>
      <c r="E77" s="15" t="s">
        <v>372</v>
      </c>
      <c r="F77" s="15" t="s">
        <v>21</v>
      </c>
      <c r="G77" s="15" t="s">
        <v>345</v>
      </c>
      <c r="H77" s="14" t="s">
        <v>99</v>
      </c>
      <c r="I77" s="14" t="s">
        <v>376</v>
      </c>
      <c r="J77" s="15" t="s">
        <v>102</v>
      </c>
      <c r="K77" s="18" t="s">
        <v>26</v>
      </c>
      <c r="L77" s="19">
        <v>45222</v>
      </c>
      <c r="M77" s="20" t="s">
        <v>27</v>
      </c>
      <c r="N77" s="21"/>
      <c r="O77" s="22"/>
    </row>
    <row r="78" spans="1:15" s="2" customFormat="1" ht="34.5" customHeight="1">
      <c r="A78" s="14" t="s">
        <v>377</v>
      </c>
      <c r="B78" s="14">
        <v>75</v>
      </c>
      <c r="C78" s="14" t="s">
        <v>99</v>
      </c>
      <c r="D78" s="14" t="s">
        <v>99</v>
      </c>
      <c r="E78" s="15" t="s">
        <v>378</v>
      </c>
      <c r="F78" s="15" t="s">
        <v>21</v>
      </c>
      <c r="G78" s="15" t="s">
        <v>379</v>
      </c>
      <c r="H78" s="14" t="s">
        <v>99</v>
      </c>
      <c r="I78" s="14" t="s">
        <v>376</v>
      </c>
      <c r="J78" s="15" t="s">
        <v>102</v>
      </c>
      <c r="K78" s="18" t="s">
        <v>26</v>
      </c>
      <c r="L78" s="19">
        <v>45222</v>
      </c>
      <c r="M78" s="20" t="s">
        <v>27</v>
      </c>
      <c r="N78" s="21"/>
      <c r="O78" s="22"/>
    </row>
    <row r="79" spans="1:15" s="2" customFormat="1" ht="34.5" customHeight="1">
      <c r="A79" s="14" t="s">
        <v>380</v>
      </c>
      <c r="B79" s="14">
        <v>76</v>
      </c>
      <c r="C79" s="15" t="s">
        <v>381</v>
      </c>
      <c r="D79" s="15" t="s">
        <v>382</v>
      </c>
      <c r="E79" s="15" t="s">
        <v>378</v>
      </c>
      <c r="F79" s="15" t="s">
        <v>21</v>
      </c>
      <c r="G79" s="15" t="s">
        <v>383</v>
      </c>
      <c r="H79" s="14" t="s">
        <v>384</v>
      </c>
      <c r="I79" s="14" t="s">
        <v>385</v>
      </c>
      <c r="J79" s="15" t="s">
        <v>83</v>
      </c>
      <c r="K79" s="18" t="s">
        <v>26</v>
      </c>
      <c r="L79" s="19">
        <v>45222</v>
      </c>
      <c r="M79" s="20" t="s">
        <v>27</v>
      </c>
      <c r="N79" s="21"/>
      <c r="O79" s="22"/>
    </row>
    <row r="80" spans="1:15" s="2" customFormat="1" ht="34.5" customHeight="1">
      <c r="A80" s="14" t="s">
        <v>386</v>
      </c>
      <c r="B80" s="14">
        <v>77</v>
      </c>
      <c r="C80" s="15" t="s">
        <v>387</v>
      </c>
      <c r="D80" s="15" t="s">
        <v>388</v>
      </c>
      <c r="E80" s="15" t="s">
        <v>378</v>
      </c>
      <c r="F80" s="15" t="s">
        <v>21</v>
      </c>
      <c r="G80" s="15" t="s">
        <v>389</v>
      </c>
      <c r="H80" s="14" t="s">
        <v>390</v>
      </c>
      <c r="I80" s="14" t="s">
        <v>391</v>
      </c>
      <c r="J80" s="15" t="s">
        <v>60</v>
      </c>
      <c r="K80" s="18" t="s">
        <v>26</v>
      </c>
      <c r="L80" s="19">
        <v>45222</v>
      </c>
      <c r="M80" s="20" t="s">
        <v>27</v>
      </c>
      <c r="N80" s="21"/>
      <c r="O80" s="22"/>
    </row>
    <row r="81" spans="1:15" s="2" customFormat="1" ht="34.5" customHeight="1">
      <c r="A81" s="14" t="s">
        <v>392</v>
      </c>
      <c r="B81" s="14">
        <v>78</v>
      </c>
      <c r="C81" s="14" t="s">
        <v>99</v>
      </c>
      <c r="D81" s="14" t="s">
        <v>99</v>
      </c>
      <c r="E81" s="15" t="s">
        <v>393</v>
      </c>
      <c r="F81" s="15" t="s">
        <v>21</v>
      </c>
      <c r="G81" s="15" t="s">
        <v>394</v>
      </c>
      <c r="H81" s="14" t="s">
        <v>99</v>
      </c>
      <c r="I81" s="14" t="s">
        <v>376</v>
      </c>
      <c r="J81" s="15" t="s">
        <v>102</v>
      </c>
      <c r="K81" s="18" t="s">
        <v>26</v>
      </c>
      <c r="L81" s="19">
        <v>45222</v>
      </c>
      <c r="M81" s="20" t="s">
        <v>27</v>
      </c>
      <c r="N81" s="21"/>
      <c r="O81" s="22"/>
    </row>
    <row r="82" spans="1:15" s="2" customFormat="1" ht="34.5" customHeight="1">
      <c r="A82" s="14" t="s">
        <v>395</v>
      </c>
      <c r="B82" s="14">
        <v>79</v>
      </c>
      <c r="C82" s="15" t="s">
        <v>396</v>
      </c>
      <c r="D82" s="15" t="s">
        <v>397</v>
      </c>
      <c r="E82" s="15" t="s">
        <v>398</v>
      </c>
      <c r="F82" s="15" t="s">
        <v>21</v>
      </c>
      <c r="G82" s="15" t="s">
        <v>399</v>
      </c>
      <c r="H82" s="14" t="s">
        <v>400</v>
      </c>
      <c r="I82" s="14" t="s">
        <v>401</v>
      </c>
      <c r="J82" s="15" t="s">
        <v>241</v>
      </c>
      <c r="K82" s="18" t="s">
        <v>26</v>
      </c>
      <c r="L82" s="19">
        <v>45222</v>
      </c>
      <c r="M82" s="20" t="s">
        <v>27</v>
      </c>
      <c r="N82" s="21"/>
      <c r="O82" s="22"/>
    </row>
    <row r="83" spans="1:15" s="2" customFormat="1" ht="34.5" customHeight="1">
      <c r="A83" s="14" t="s">
        <v>402</v>
      </c>
      <c r="B83" s="14">
        <v>80</v>
      </c>
      <c r="C83" s="15" t="s">
        <v>403</v>
      </c>
      <c r="D83" s="15" t="s">
        <v>404</v>
      </c>
      <c r="E83" s="15" t="s">
        <v>398</v>
      </c>
      <c r="F83" s="15" t="s">
        <v>21</v>
      </c>
      <c r="G83" s="15" t="s">
        <v>405</v>
      </c>
      <c r="H83" s="14" t="s">
        <v>406</v>
      </c>
      <c r="I83" s="14" t="s">
        <v>407</v>
      </c>
      <c r="J83" s="15" t="s">
        <v>241</v>
      </c>
      <c r="K83" s="18" t="s">
        <v>26</v>
      </c>
      <c r="L83" s="19">
        <v>45222</v>
      </c>
      <c r="M83" s="20" t="s">
        <v>27</v>
      </c>
      <c r="N83" s="21"/>
      <c r="O83" s="22"/>
    </row>
    <row r="84" spans="1:15" s="2" customFormat="1" ht="34.5" customHeight="1">
      <c r="A84" s="14" t="s">
        <v>408</v>
      </c>
      <c r="B84" s="14">
        <v>81</v>
      </c>
      <c r="C84" s="15" t="s">
        <v>409</v>
      </c>
      <c r="D84" s="15" t="s">
        <v>410</v>
      </c>
      <c r="E84" s="15" t="s">
        <v>398</v>
      </c>
      <c r="F84" s="15" t="s">
        <v>21</v>
      </c>
      <c r="G84" s="15" t="s">
        <v>411</v>
      </c>
      <c r="H84" s="14" t="s">
        <v>412</v>
      </c>
      <c r="I84" s="14" t="s">
        <v>283</v>
      </c>
      <c r="J84" s="15" t="s">
        <v>191</v>
      </c>
      <c r="K84" s="18" t="s">
        <v>26</v>
      </c>
      <c r="L84" s="19">
        <v>45222</v>
      </c>
      <c r="M84" s="20" t="s">
        <v>27</v>
      </c>
      <c r="N84" s="21"/>
      <c r="O84" s="22"/>
    </row>
    <row r="85" spans="1:15" s="2" customFormat="1" ht="34.5" customHeight="1">
      <c r="A85" s="14" t="s">
        <v>413</v>
      </c>
      <c r="B85" s="14">
        <v>82</v>
      </c>
      <c r="C85" s="15" t="s">
        <v>414</v>
      </c>
      <c r="D85" s="15" t="s">
        <v>415</v>
      </c>
      <c r="E85" s="15" t="s">
        <v>398</v>
      </c>
      <c r="F85" s="15" t="s">
        <v>21</v>
      </c>
      <c r="G85" s="15" t="s">
        <v>416</v>
      </c>
      <c r="H85" s="14" t="s">
        <v>298</v>
      </c>
      <c r="I85" s="14" t="s">
        <v>417</v>
      </c>
      <c r="J85" s="15" t="s">
        <v>60</v>
      </c>
      <c r="K85" s="18" t="s">
        <v>26</v>
      </c>
      <c r="L85" s="19">
        <v>45222</v>
      </c>
      <c r="M85" s="20" t="s">
        <v>27</v>
      </c>
      <c r="N85" s="21"/>
      <c r="O85" s="22"/>
    </row>
    <row r="86" spans="1:15" s="2" customFormat="1" ht="34.5" customHeight="1">
      <c r="A86" s="14" t="s">
        <v>418</v>
      </c>
      <c r="B86" s="14">
        <v>83</v>
      </c>
      <c r="C86" s="15" t="s">
        <v>419</v>
      </c>
      <c r="D86" s="15" t="s">
        <v>420</v>
      </c>
      <c r="E86" s="15" t="s">
        <v>421</v>
      </c>
      <c r="F86" s="15" t="s">
        <v>21</v>
      </c>
      <c r="G86" s="15" t="s">
        <v>422</v>
      </c>
      <c r="H86" s="14" t="s">
        <v>423</v>
      </c>
      <c r="I86" s="14" t="s">
        <v>424</v>
      </c>
      <c r="J86" s="15" t="s">
        <v>254</v>
      </c>
      <c r="K86" s="18" t="s">
        <v>26</v>
      </c>
      <c r="L86" s="19">
        <v>45222</v>
      </c>
      <c r="M86" s="20" t="s">
        <v>27</v>
      </c>
      <c r="N86" s="21"/>
      <c r="O86" s="22"/>
    </row>
    <row r="87" spans="1:15" s="2" customFormat="1" ht="34.5" customHeight="1">
      <c r="A87" s="14" t="s">
        <v>425</v>
      </c>
      <c r="B87" s="14">
        <v>84</v>
      </c>
      <c r="C87" s="15" t="s">
        <v>426</v>
      </c>
      <c r="D87" s="15" t="s">
        <v>427</v>
      </c>
      <c r="E87" s="15" t="s">
        <v>398</v>
      </c>
      <c r="F87" s="15" t="s">
        <v>21</v>
      </c>
      <c r="G87" s="15" t="s">
        <v>428</v>
      </c>
      <c r="H87" s="14" t="s">
        <v>429</v>
      </c>
      <c r="I87" s="14" t="s">
        <v>430</v>
      </c>
      <c r="J87" s="15" t="s">
        <v>83</v>
      </c>
      <c r="K87" s="18" t="s">
        <v>26</v>
      </c>
      <c r="L87" s="19">
        <v>45222</v>
      </c>
      <c r="M87" s="20" t="s">
        <v>27</v>
      </c>
      <c r="N87" s="21"/>
      <c r="O87" s="22"/>
    </row>
    <row r="88" spans="1:15" s="2" customFormat="1" ht="34.5" customHeight="1">
      <c r="A88" s="14" t="s">
        <v>431</v>
      </c>
      <c r="B88" s="14">
        <v>85</v>
      </c>
      <c r="C88" s="14" t="s">
        <v>99</v>
      </c>
      <c r="D88" s="14" t="s">
        <v>99</v>
      </c>
      <c r="E88" s="15" t="s">
        <v>398</v>
      </c>
      <c r="F88" s="15" t="s">
        <v>21</v>
      </c>
      <c r="G88" s="15" t="s">
        <v>432</v>
      </c>
      <c r="H88" s="14" t="s">
        <v>99</v>
      </c>
      <c r="I88" s="14" t="s">
        <v>433</v>
      </c>
      <c r="J88" s="15" t="s">
        <v>102</v>
      </c>
      <c r="K88" s="18" t="s">
        <v>26</v>
      </c>
      <c r="L88" s="19">
        <v>45222</v>
      </c>
      <c r="M88" s="20" t="s">
        <v>27</v>
      </c>
      <c r="N88" s="21"/>
      <c r="O88" s="22"/>
    </row>
    <row r="89" spans="1:15" s="2" customFormat="1" ht="34.5" customHeight="1">
      <c r="A89" s="14" t="s">
        <v>434</v>
      </c>
      <c r="B89" s="14">
        <v>86</v>
      </c>
      <c r="C89" s="15" t="s">
        <v>435</v>
      </c>
      <c r="D89" s="15" t="s">
        <v>436</v>
      </c>
      <c r="E89" s="15" t="s">
        <v>421</v>
      </c>
      <c r="F89" s="15" t="s">
        <v>21</v>
      </c>
      <c r="G89" s="15" t="s">
        <v>437</v>
      </c>
      <c r="H89" s="14" t="s">
        <v>438</v>
      </c>
      <c r="I89" s="14" t="s">
        <v>164</v>
      </c>
      <c r="J89" s="15" t="s">
        <v>91</v>
      </c>
      <c r="K89" s="18" t="s">
        <v>26</v>
      </c>
      <c r="L89" s="19">
        <v>45222</v>
      </c>
      <c r="M89" s="20" t="s">
        <v>27</v>
      </c>
      <c r="N89" s="21"/>
      <c r="O89" s="22"/>
    </row>
    <row r="90" spans="1:15" s="2" customFormat="1" ht="34.5" customHeight="1">
      <c r="A90" s="14" t="s">
        <v>439</v>
      </c>
      <c r="B90" s="14">
        <v>87</v>
      </c>
      <c r="C90" s="15" t="s">
        <v>435</v>
      </c>
      <c r="D90" s="15" t="s">
        <v>436</v>
      </c>
      <c r="E90" s="15" t="s">
        <v>421</v>
      </c>
      <c r="F90" s="15" t="s">
        <v>21</v>
      </c>
      <c r="G90" s="15" t="s">
        <v>440</v>
      </c>
      <c r="H90" s="14" t="s">
        <v>441</v>
      </c>
      <c r="I90" s="14" t="s">
        <v>442</v>
      </c>
      <c r="J90" s="15" t="s">
        <v>91</v>
      </c>
      <c r="K90" s="18" t="s">
        <v>26</v>
      </c>
      <c r="L90" s="19">
        <v>45222</v>
      </c>
      <c r="M90" s="20" t="s">
        <v>27</v>
      </c>
      <c r="N90" s="21"/>
      <c r="O90" s="22"/>
    </row>
    <row r="91" spans="1:15" s="2" customFormat="1" ht="34.5" customHeight="1">
      <c r="A91" s="14" t="s">
        <v>443</v>
      </c>
      <c r="B91" s="14">
        <v>88</v>
      </c>
      <c r="C91" s="15" t="s">
        <v>444</v>
      </c>
      <c r="D91" s="15" t="s">
        <v>445</v>
      </c>
      <c r="E91" s="15" t="s">
        <v>446</v>
      </c>
      <c r="F91" s="15" t="s">
        <v>21</v>
      </c>
      <c r="G91" s="15" t="s">
        <v>447</v>
      </c>
      <c r="H91" s="14" t="s">
        <v>448</v>
      </c>
      <c r="I91" s="14" t="s">
        <v>449</v>
      </c>
      <c r="J91" s="15" t="s">
        <v>241</v>
      </c>
      <c r="K91" s="18" t="s">
        <v>26</v>
      </c>
      <c r="L91" s="19">
        <v>45222</v>
      </c>
      <c r="M91" s="20" t="s">
        <v>27</v>
      </c>
      <c r="N91" s="21"/>
      <c r="O91" s="22"/>
    </row>
    <row r="92" spans="1:15" s="2" customFormat="1" ht="34.5" customHeight="1">
      <c r="A92" s="14" t="s">
        <v>450</v>
      </c>
      <c r="B92" s="14">
        <v>89</v>
      </c>
      <c r="C92" s="15" t="s">
        <v>451</v>
      </c>
      <c r="D92" s="15" t="s">
        <v>452</v>
      </c>
      <c r="E92" s="15" t="s">
        <v>446</v>
      </c>
      <c r="F92" s="15" t="s">
        <v>21</v>
      </c>
      <c r="G92" s="15" t="s">
        <v>453</v>
      </c>
      <c r="H92" s="14" t="s">
        <v>400</v>
      </c>
      <c r="I92" s="14" t="s">
        <v>454</v>
      </c>
      <c r="J92" s="15" t="s">
        <v>241</v>
      </c>
      <c r="K92" s="18" t="s">
        <v>26</v>
      </c>
      <c r="L92" s="19">
        <v>45222</v>
      </c>
      <c r="M92" s="20" t="s">
        <v>27</v>
      </c>
      <c r="N92" s="21"/>
      <c r="O92" s="22"/>
    </row>
    <row r="93" spans="1:15" s="2" customFormat="1" ht="34.5" customHeight="1">
      <c r="A93" s="14" t="s">
        <v>455</v>
      </c>
      <c r="B93" s="14">
        <v>90</v>
      </c>
      <c r="C93" s="15" t="s">
        <v>456</v>
      </c>
      <c r="D93" s="15" t="s">
        <v>457</v>
      </c>
      <c r="E93" s="15" t="s">
        <v>458</v>
      </c>
      <c r="F93" s="15" t="s">
        <v>21</v>
      </c>
      <c r="G93" s="15" t="s">
        <v>459</v>
      </c>
      <c r="H93" s="14" t="s">
        <v>400</v>
      </c>
      <c r="I93" s="14" t="s">
        <v>460</v>
      </c>
      <c r="J93" s="15" t="s">
        <v>241</v>
      </c>
      <c r="K93" s="18" t="s">
        <v>26</v>
      </c>
      <c r="L93" s="19">
        <v>45222</v>
      </c>
      <c r="M93" s="20" t="s">
        <v>27</v>
      </c>
      <c r="N93" s="21"/>
      <c r="O93" s="22"/>
    </row>
    <row r="94" spans="1:15" s="2" customFormat="1" ht="34.5" customHeight="1">
      <c r="A94" s="14" t="s">
        <v>461</v>
      </c>
      <c r="B94" s="14">
        <v>91</v>
      </c>
      <c r="C94" s="15" t="s">
        <v>462</v>
      </c>
      <c r="D94" s="15" t="s">
        <v>463</v>
      </c>
      <c r="E94" s="15" t="s">
        <v>367</v>
      </c>
      <c r="F94" s="15" t="s">
        <v>21</v>
      </c>
      <c r="G94" s="15" t="s">
        <v>464</v>
      </c>
      <c r="H94" s="14" t="s">
        <v>465</v>
      </c>
      <c r="I94" s="14" t="s">
        <v>466</v>
      </c>
      <c r="J94" s="15" t="s">
        <v>83</v>
      </c>
      <c r="K94" s="18" t="s">
        <v>26</v>
      </c>
      <c r="L94" s="19">
        <v>45222</v>
      </c>
      <c r="M94" s="20" t="s">
        <v>27</v>
      </c>
      <c r="N94" s="21"/>
      <c r="O94" s="22"/>
    </row>
    <row r="95" spans="1:15" s="2" customFormat="1" ht="34.5" customHeight="1">
      <c r="A95" s="14" t="s">
        <v>467</v>
      </c>
      <c r="B95" s="14">
        <v>92</v>
      </c>
      <c r="C95" s="15" t="s">
        <v>468</v>
      </c>
      <c r="D95" s="15" t="s">
        <v>469</v>
      </c>
      <c r="E95" s="15" t="s">
        <v>367</v>
      </c>
      <c r="F95" s="15" t="s">
        <v>21</v>
      </c>
      <c r="G95" s="15" t="s">
        <v>470</v>
      </c>
      <c r="H95" s="14" t="s">
        <v>471</v>
      </c>
      <c r="I95" s="14" t="s">
        <v>472</v>
      </c>
      <c r="J95" s="15" t="s">
        <v>83</v>
      </c>
      <c r="K95" s="18" t="s">
        <v>26</v>
      </c>
      <c r="L95" s="19">
        <v>45222</v>
      </c>
      <c r="M95" s="20" t="s">
        <v>27</v>
      </c>
      <c r="N95" s="21"/>
      <c r="O95" s="22"/>
    </row>
    <row r="96" spans="1:15" s="2" customFormat="1" ht="34.5" customHeight="1">
      <c r="A96" s="14" t="s">
        <v>473</v>
      </c>
      <c r="B96" s="14">
        <v>93</v>
      </c>
      <c r="C96" s="15" t="s">
        <v>462</v>
      </c>
      <c r="D96" s="15" t="s">
        <v>463</v>
      </c>
      <c r="E96" s="15" t="s">
        <v>367</v>
      </c>
      <c r="F96" s="15" t="s">
        <v>21</v>
      </c>
      <c r="G96" s="15" t="s">
        <v>474</v>
      </c>
      <c r="H96" s="14" t="s">
        <v>475</v>
      </c>
      <c r="I96" s="14" t="s">
        <v>385</v>
      </c>
      <c r="J96" s="15" t="s">
        <v>83</v>
      </c>
      <c r="K96" s="18" t="s">
        <v>26</v>
      </c>
      <c r="L96" s="19">
        <v>45222</v>
      </c>
      <c r="M96" s="20" t="s">
        <v>27</v>
      </c>
      <c r="N96" s="21"/>
      <c r="O96" s="22"/>
    </row>
    <row r="97" spans="1:15" s="2" customFormat="1" ht="34.5" customHeight="1">
      <c r="A97" s="14" t="s">
        <v>476</v>
      </c>
      <c r="B97" s="14">
        <v>94</v>
      </c>
      <c r="C97" s="14" t="s">
        <v>99</v>
      </c>
      <c r="D97" s="14" t="s">
        <v>99</v>
      </c>
      <c r="E97" s="15" t="s">
        <v>372</v>
      </c>
      <c r="F97" s="15" t="s">
        <v>21</v>
      </c>
      <c r="G97" s="15" t="s">
        <v>477</v>
      </c>
      <c r="H97" s="14" t="s">
        <v>99</v>
      </c>
      <c r="I97" s="14" t="s">
        <v>374</v>
      </c>
      <c r="J97" s="15" t="s">
        <v>102</v>
      </c>
      <c r="K97" s="18" t="s">
        <v>26</v>
      </c>
      <c r="L97" s="19">
        <v>45222</v>
      </c>
      <c r="M97" s="20" t="s">
        <v>27</v>
      </c>
      <c r="N97" s="21"/>
      <c r="O97" s="22"/>
    </row>
    <row r="98" spans="1:15" s="2" customFormat="1" ht="34.5" customHeight="1">
      <c r="A98" s="14" t="s">
        <v>478</v>
      </c>
      <c r="B98" s="14">
        <v>95</v>
      </c>
      <c r="C98" s="15" t="s">
        <v>479</v>
      </c>
      <c r="D98" s="15" t="s">
        <v>480</v>
      </c>
      <c r="E98" s="15" t="s">
        <v>372</v>
      </c>
      <c r="F98" s="15" t="s">
        <v>21</v>
      </c>
      <c r="G98" s="15" t="s">
        <v>481</v>
      </c>
      <c r="H98" s="14" t="s">
        <v>482</v>
      </c>
      <c r="I98" s="14" t="s">
        <v>483</v>
      </c>
      <c r="J98" s="15" t="s">
        <v>241</v>
      </c>
      <c r="K98" s="18" t="s">
        <v>26</v>
      </c>
      <c r="L98" s="19">
        <v>45222</v>
      </c>
      <c r="M98" s="20" t="s">
        <v>27</v>
      </c>
      <c r="N98" s="21"/>
      <c r="O98" s="22"/>
    </row>
    <row r="99" spans="1:15" s="2" customFormat="1" ht="34.5" customHeight="1">
      <c r="A99" s="14" t="s">
        <v>484</v>
      </c>
      <c r="B99" s="14">
        <v>96</v>
      </c>
      <c r="C99" s="15" t="s">
        <v>485</v>
      </c>
      <c r="D99" s="15" t="s">
        <v>486</v>
      </c>
      <c r="E99" s="15" t="s">
        <v>378</v>
      </c>
      <c r="F99" s="15" t="s">
        <v>21</v>
      </c>
      <c r="G99" s="15" t="s">
        <v>487</v>
      </c>
      <c r="H99" s="14" t="s">
        <v>275</v>
      </c>
      <c r="I99" s="14" t="s">
        <v>108</v>
      </c>
      <c r="J99" s="15" t="s">
        <v>488</v>
      </c>
      <c r="K99" s="18" t="s">
        <v>26</v>
      </c>
      <c r="L99" s="19">
        <v>45222</v>
      </c>
      <c r="M99" s="20" t="s">
        <v>27</v>
      </c>
      <c r="N99" s="21"/>
      <c r="O99" s="22"/>
    </row>
    <row r="100" spans="1:15" s="2" customFormat="1" ht="34.5" customHeight="1">
      <c r="A100" s="14" t="s">
        <v>489</v>
      </c>
      <c r="B100" s="14">
        <v>97</v>
      </c>
      <c r="C100" s="15" t="s">
        <v>485</v>
      </c>
      <c r="D100" s="15" t="s">
        <v>490</v>
      </c>
      <c r="E100" s="15" t="s">
        <v>378</v>
      </c>
      <c r="F100" s="15" t="s">
        <v>21</v>
      </c>
      <c r="G100" s="15" t="s">
        <v>491</v>
      </c>
      <c r="H100" s="14" t="s">
        <v>275</v>
      </c>
      <c r="I100" s="14" t="s">
        <v>108</v>
      </c>
      <c r="J100" s="15" t="s">
        <v>488</v>
      </c>
      <c r="K100" s="18" t="s">
        <v>26</v>
      </c>
      <c r="L100" s="19">
        <v>45222</v>
      </c>
      <c r="M100" s="20" t="s">
        <v>27</v>
      </c>
      <c r="N100" s="21"/>
      <c r="O100" s="22"/>
    </row>
    <row r="101" spans="1:15" s="2" customFormat="1" ht="34.5" customHeight="1">
      <c r="A101" s="14" t="s">
        <v>492</v>
      </c>
      <c r="B101" s="14">
        <v>98</v>
      </c>
      <c r="C101" s="15" t="s">
        <v>493</v>
      </c>
      <c r="D101" s="15" t="s">
        <v>494</v>
      </c>
      <c r="E101" s="15" t="s">
        <v>378</v>
      </c>
      <c r="F101" s="15" t="s">
        <v>21</v>
      </c>
      <c r="G101" s="15" t="s">
        <v>495</v>
      </c>
      <c r="H101" s="14" t="s">
        <v>496</v>
      </c>
      <c r="I101" s="14" t="s">
        <v>108</v>
      </c>
      <c r="J101" s="15" t="s">
        <v>191</v>
      </c>
      <c r="K101" s="18" t="s">
        <v>26</v>
      </c>
      <c r="L101" s="19">
        <v>45222</v>
      </c>
      <c r="M101" s="20" t="s">
        <v>27</v>
      </c>
      <c r="N101" s="21"/>
      <c r="O101" s="22"/>
    </row>
    <row r="102" spans="1:15" s="2" customFormat="1" ht="34.5" customHeight="1">
      <c r="A102" s="14" t="s">
        <v>497</v>
      </c>
      <c r="B102" s="14">
        <v>99</v>
      </c>
      <c r="C102" s="15" t="s">
        <v>498</v>
      </c>
      <c r="D102" s="15" t="s">
        <v>499</v>
      </c>
      <c r="E102" s="15" t="s">
        <v>378</v>
      </c>
      <c r="F102" s="15" t="s">
        <v>21</v>
      </c>
      <c r="G102" s="15" t="s">
        <v>500</v>
      </c>
      <c r="H102" s="14" t="s">
        <v>501</v>
      </c>
      <c r="I102" s="14" t="s">
        <v>502</v>
      </c>
      <c r="J102" s="15" t="s">
        <v>60</v>
      </c>
      <c r="K102" s="18" t="s">
        <v>26</v>
      </c>
      <c r="L102" s="19">
        <v>45222</v>
      </c>
      <c r="M102" s="20" t="s">
        <v>27</v>
      </c>
      <c r="N102" s="21"/>
      <c r="O102" s="22"/>
    </row>
    <row r="103" spans="1:15" s="2" customFormat="1" ht="34.5" customHeight="1">
      <c r="A103" s="14" t="s">
        <v>503</v>
      </c>
      <c r="B103" s="14">
        <v>100</v>
      </c>
      <c r="C103" s="15" t="s">
        <v>381</v>
      </c>
      <c r="D103" s="15" t="s">
        <v>382</v>
      </c>
      <c r="E103" s="15" t="s">
        <v>378</v>
      </c>
      <c r="F103" s="15" t="s">
        <v>21</v>
      </c>
      <c r="G103" s="15" t="s">
        <v>504</v>
      </c>
      <c r="H103" s="14" t="s">
        <v>505</v>
      </c>
      <c r="I103" s="14" t="s">
        <v>134</v>
      </c>
      <c r="J103" s="15" t="s">
        <v>83</v>
      </c>
      <c r="K103" s="18" t="s">
        <v>26</v>
      </c>
      <c r="L103" s="19">
        <v>45222</v>
      </c>
      <c r="M103" s="20" t="s">
        <v>27</v>
      </c>
      <c r="N103" s="21"/>
      <c r="O103" s="22"/>
    </row>
    <row r="104" spans="1:15" s="2" customFormat="1" ht="34.5" customHeight="1">
      <c r="A104" s="14" t="s">
        <v>506</v>
      </c>
      <c r="B104" s="14">
        <v>101</v>
      </c>
      <c r="C104" s="15" t="s">
        <v>507</v>
      </c>
      <c r="D104" s="15" t="s">
        <v>508</v>
      </c>
      <c r="E104" s="15" t="s">
        <v>378</v>
      </c>
      <c r="F104" s="15" t="s">
        <v>21</v>
      </c>
      <c r="G104" s="15" t="s">
        <v>258</v>
      </c>
      <c r="H104" s="14" t="s">
        <v>509</v>
      </c>
      <c r="I104" s="14" t="s">
        <v>510</v>
      </c>
      <c r="J104" s="15" t="s">
        <v>60</v>
      </c>
      <c r="K104" s="18" t="s">
        <v>26</v>
      </c>
      <c r="L104" s="19">
        <v>45222</v>
      </c>
      <c r="M104" s="20" t="s">
        <v>27</v>
      </c>
      <c r="N104" s="21"/>
      <c r="O104" s="22"/>
    </row>
    <row r="105" spans="1:15" s="2" customFormat="1" ht="34.5" customHeight="1">
      <c r="A105" s="14" t="s">
        <v>511</v>
      </c>
      <c r="B105" s="14">
        <v>102</v>
      </c>
      <c r="C105" s="15" t="s">
        <v>512</v>
      </c>
      <c r="D105" s="15" t="s">
        <v>513</v>
      </c>
      <c r="E105" s="15" t="s">
        <v>378</v>
      </c>
      <c r="F105" s="15" t="s">
        <v>21</v>
      </c>
      <c r="G105" s="15" t="s">
        <v>514</v>
      </c>
      <c r="H105" s="14" t="s">
        <v>63</v>
      </c>
      <c r="I105" s="14" t="s">
        <v>515</v>
      </c>
      <c r="J105" s="15" t="s">
        <v>25</v>
      </c>
      <c r="K105" s="18" t="s">
        <v>26</v>
      </c>
      <c r="L105" s="19">
        <v>45222</v>
      </c>
      <c r="M105" s="20" t="s">
        <v>27</v>
      </c>
      <c r="N105" s="21"/>
      <c r="O105" s="22"/>
    </row>
    <row r="106" spans="1:15" s="2" customFormat="1" ht="34.5" customHeight="1">
      <c r="A106" s="14" t="s">
        <v>516</v>
      </c>
      <c r="B106" s="14">
        <v>103</v>
      </c>
      <c r="C106" s="14" t="s">
        <v>99</v>
      </c>
      <c r="D106" s="14" t="s">
        <v>99</v>
      </c>
      <c r="E106" s="15" t="s">
        <v>378</v>
      </c>
      <c r="F106" s="15" t="s">
        <v>21</v>
      </c>
      <c r="G106" s="15" t="s">
        <v>333</v>
      </c>
      <c r="H106" s="14" t="s">
        <v>99</v>
      </c>
      <c r="I106" s="14" t="s">
        <v>376</v>
      </c>
      <c r="J106" s="15" t="s">
        <v>102</v>
      </c>
      <c r="K106" s="18" t="s">
        <v>26</v>
      </c>
      <c r="L106" s="19">
        <v>45222</v>
      </c>
      <c r="M106" s="20" t="s">
        <v>27</v>
      </c>
      <c r="N106" s="21"/>
      <c r="O106" s="22"/>
    </row>
    <row r="107" spans="1:15" s="2" customFormat="1" ht="34.5" customHeight="1">
      <c r="A107" s="14" t="s">
        <v>517</v>
      </c>
      <c r="B107" s="14">
        <v>104</v>
      </c>
      <c r="C107" s="14" t="s">
        <v>99</v>
      </c>
      <c r="D107" s="14" t="s">
        <v>99</v>
      </c>
      <c r="E107" s="15" t="s">
        <v>393</v>
      </c>
      <c r="F107" s="15" t="s">
        <v>21</v>
      </c>
      <c r="G107" s="15" t="s">
        <v>518</v>
      </c>
      <c r="H107" s="14" t="s">
        <v>99</v>
      </c>
      <c r="I107" s="14" t="s">
        <v>376</v>
      </c>
      <c r="J107" s="15" t="s">
        <v>102</v>
      </c>
      <c r="K107" s="18" t="s">
        <v>26</v>
      </c>
      <c r="L107" s="19">
        <v>45222</v>
      </c>
      <c r="M107" s="20" t="s">
        <v>27</v>
      </c>
      <c r="N107" s="21"/>
      <c r="O107" s="22"/>
    </row>
    <row r="108" spans="1:15" s="2" customFormat="1" ht="34.5" customHeight="1">
      <c r="A108" s="14" t="s">
        <v>519</v>
      </c>
      <c r="B108" s="14">
        <v>105</v>
      </c>
      <c r="C108" s="14" t="s">
        <v>99</v>
      </c>
      <c r="D108" s="14" t="s">
        <v>99</v>
      </c>
      <c r="E108" s="15" t="s">
        <v>393</v>
      </c>
      <c r="F108" s="15" t="s">
        <v>21</v>
      </c>
      <c r="G108" s="15" t="s">
        <v>520</v>
      </c>
      <c r="H108" s="14" t="s">
        <v>99</v>
      </c>
      <c r="I108" s="14" t="s">
        <v>376</v>
      </c>
      <c r="J108" s="15" t="s">
        <v>102</v>
      </c>
      <c r="K108" s="18" t="s">
        <v>26</v>
      </c>
      <c r="L108" s="19">
        <v>45222</v>
      </c>
      <c r="M108" s="20" t="s">
        <v>27</v>
      </c>
      <c r="N108" s="21"/>
      <c r="O108" s="22"/>
    </row>
    <row r="109" spans="1:15" s="2" customFormat="1" ht="34.5" customHeight="1">
      <c r="A109" s="14" t="s">
        <v>521</v>
      </c>
      <c r="B109" s="14">
        <v>106</v>
      </c>
      <c r="C109" s="14" t="s">
        <v>99</v>
      </c>
      <c r="D109" s="14" t="s">
        <v>99</v>
      </c>
      <c r="E109" s="15" t="s">
        <v>393</v>
      </c>
      <c r="F109" s="15" t="s">
        <v>21</v>
      </c>
      <c r="G109" s="15" t="s">
        <v>287</v>
      </c>
      <c r="H109" s="14" t="s">
        <v>99</v>
      </c>
      <c r="I109" s="14" t="s">
        <v>376</v>
      </c>
      <c r="J109" s="15" t="s">
        <v>102</v>
      </c>
      <c r="K109" s="18" t="s">
        <v>26</v>
      </c>
      <c r="L109" s="19">
        <v>45222</v>
      </c>
      <c r="M109" s="20" t="s">
        <v>27</v>
      </c>
      <c r="N109" s="21"/>
      <c r="O109" s="22"/>
    </row>
    <row r="110" spans="1:15" s="2" customFormat="1" ht="34.5" customHeight="1">
      <c r="A110" s="14" t="s">
        <v>522</v>
      </c>
      <c r="B110" s="14">
        <v>107</v>
      </c>
      <c r="C110" s="15" t="s">
        <v>523</v>
      </c>
      <c r="D110" s="15" t="s">
        <v>524</v>
      </c>
      <c r="E110" s="15" t="s">
        <v>398</v>
      </c>
      <c r="F110" s="15" t="s">
        <v>21</v>
      </c>
      <c r="G110" s="15" t="s">
        <v>525</v>
      </c>
      <c r="H110" s="14" t="s">
        <v>526</v>
      </c>
      <c r="I110" s="14" t="s">
        <v>527</v>
      </c>
      <c r="J110" s="15" t="s">
        <v>203</v>
      </c>
      <c r="K110" s="18" t="s">
        <v>26</v>
      </c>
      <c r="L110" s="19">
        <v>45222</v>
      </c>
      <c r="M110" s="20" t="s">
        <v>27</v>
      </c>
      <c r="N110" s="21"/>
      <c r="O110" s="22"/>
    </row>
    <row r="111" spans="1:15" s="2" customFormat="1" ht="34.5" customHeight="1">
      <c r="A111" s="14" t="s">
        <v>528</v>
      </c>
      <c r="B111" s="14">
        <v>108</v>
      </c>
      <c r="C111" s="15" t="s">
        <v>403</v>
      </c>
      <c r="D111" s="15" t="s">
        <v>404</v>
      </c>
      <c r="E111" s="15" t="s">
        <v>398</v>
      </c>
      <c r="F111" s="15" t="s">
        <v>21</v>
      </c>
      <c r="G111" s="15" t="s">
        <v>529</v>
      </c>
      <c r="H111" s="14" t="s">
        <v>406</v>
      </c>
      <c r="I111" s="14" t="s">
        <v>530</v>
      </c>
      <c r="J111" s="15" t="s">
        <v>241</v>
      </c>
      <c r="K111" s="18" t="s">
        <v>26</v>
      </c>
      <c r="L111" s="19">
        <v>45222</v>
      </c>
      <c r="M111" s="20" t="s">
        <v>27</v>
      </c>
      <c r="N111" s="21"/>
      <c r="O111" s="22"/>
    </row>
    <row r="112" spans="1:15" s="2" customFormat="1" ht="34.5" customHeight="1">
      <c r="A112" s="14" t="s">
        <v>531</v>
      </c>
      <c r="B112" s="14">
        <v>109</v>
      </c>
      <c r="C112" s="15" t="s">
        <v>532</v>
      </c>
      <c r="D112" s="15" t="s">
        <v>533</v>
      </c>
      <c r="E112" s="15" t="s">
        <v>421</v>
      </c>
      <c r="F112" s="15" t="s">
        <v>21</v>
      </c>
      <c r="G112" s="15" t="s">
        <v>534</v>
      </c>
      <c r="H112" s="14" t="s">
        <v>535</v>
      </c>
      <c r="I112" s="14" t="s">
        <v>228</v>
      </c>
      <c r="J112" s="15" t="s">
        <v>254</v>
      </c>
      <c r="K112" s="18" t="s">
        <v>26</v>
      </c>
      <c r="L112" s="19">
        <v>45222</v>
      </c>
      <c r="M112" s="20" t="s">
        <v>27</v>
      </c>
      <c r="N112" s="21"/>
      <c r="O112" s="22"/>
    </row>
    <row r="113" spans="1:15" s="2" customFormat="1" ht="34.5" customHeight="1">
      <c r="A113" s="14" t="s">
        <v>536</v>
      </c>
      <c r="B113" s="14">
        <v>110</v>
      </c>
      <c r="C113" s="15" t="s">
        <v>537</v>
      </c>
      <c r="D113" s="15" t="s">
        <v>538</v>
      </c>
      <c r="E113" s="15" t="s">
        <v>398</v>
      </c>
      <c r="F113" s="15" t="s">
        <v>21</v>
      </c>
      <c r="G113" s="15" t="s">
        <v>539</v>
      </c>
      <c r="H113" s="14" t="s">
        <v>400</v>
      </c>
      <c r="I113" s="14" t="s">
        <v>540</v>
      </c>
      <c r="J113" s="15" t="s">
        <v>241</v>
      </c>
      <c r="K113" s="18" t="s">
        <v>26</v>
      </c>
      <c r="L113" s="19">
        <v>45222</v>
      </c>
      <c r="M113" s="20" t="s">
        <v>27</v>
      </c>
      <c r="N113" s="21"/>
      <c r="O113" s="22"/>
    </row>
    <row r="114" spans="1:15" s="2" customFormat="1" ht="34.5" customHeight="1">
      <c r="A114" s="14" t="s">
        <v>541</v>
      </c>
      <c r="B114" s="14">
        <v>111</v>
      </c>
      <c r="C114" s="15" t="s">
        <v>542</v>
      </c>
      <c r="D114" s="15" t="s">
        <v>543</v>
      </c>
      <c r="E114" s="15" t="s">
        <v>421</v>
      </c>
      <c r="F114" s="15" t="s">
        <v>21</v>
      </c>
      <c r="G114" s="15" t="s">
        <v>544</v>
      </c>
      <c r="H114" s="14" t="s">
        <v>545</v>
      </c>
      <c r="I114" s="14" t="s">
        <v>515</v>
      </c>
      <c r="J114" s="15" t="s">
        <v>254</v>
      </c>
      <c r="K114" s="18" t="s">
        <v>26</v>
      </c>
      <c r="L114" s="19">
        <v>45222</v>
      </c>
      <c r="M114" s="20" t="s">
        <v>27</v>
      </c>
      <c r="N114" s="21"/>
      <c r="O114" s="22"/>
    </row>
    <row r="115" spans="1:15" s="2" customFormat="1" ht="34.5" customHeight="1">
      <c r="A115" s="14" t="s">
        <v>546</v>
      </c>
      <c r="B115" s="14">
        <v>112</v>
      </c>
      <c r="C115" s="15" t="s">
        <v>547</v>
      </c>
      <c r="D115" s="15" t="s">
        <v>548</v>
      </c>
      <c r="E115" s="15" t="s">
        <v>398</v>
      </c>
      <c r="F115" s="15" t="s">
        <v>21</v>
      </c>
      <c r="G115" s="15" t="s">
        <v>549</v>
      </c>
      <c r="H115" s="14" t="s">
        <v>550</v>
      </c>
      <c r="I115" s="14" t="s">
        <v>266</v>
      </c>
      <c r="J115" s="15" t="s">
        <v>191</v>
      </c>
      <c r="K115" s="18" t="s">
        <v>26</v>
      </c>
      <c r="L115" s="19">
        <v>45222</v>
      </c>
      <c r="M115" s="20" t="s">
        <v>27</v>
      </c>
      <c r="N115" s="21"/>
      <c r="O115" s="22"/>
    </row>
    <row r="116" spans="1:15" s="2" customFormat="1" ht="34.5" customHeight="1">
      <c r="A116" s="14" t="s">
        <v>551</v>
      </c>
      <c r="B116" s="14">
        <v>113</v>
      </c>
      <c r="C116" s="15" t="s">
        <v>419</v>
      </c>
      <c r="D116" s="15" t="s">
        <v>420</v>
      </c>
      <c r="E116" s="15" t="s">
        <v>421</v>
      </c>
      <c r="F116" s="15" t="s">
        <v>21</v>
      </c>
      <c r="G116" s="15" t="s">
        <v>552</v>
      </c>
      <c r="H116" s="14" t="s">
        <v>423</v>
      </c>
      <c r="I116" s="14" t="s">
        <v>553</v>
      </c>
      <c r="J116" s="15" t="s">
        <v>254</v>
      </c>
      <c r="K116" s="18" t="s">
        <v>26</v>
      </c>
      <c r="L116" s="19">
        <v>45222</v>
      </c>
      <c r="M116" s="20" t="s">
        <v>27</v>
      </c>
      <c r="N116" s="21"/>
      <c r="O116" s="22"/>
    </row>
    <row r="117" spans="1:15" s="2" customFormat="1" ht="34.5" customHeight="1">
      <c r="A117" s="14" t="s">
        <v>554</v>
      </c>
      <c r="B117" s="14">
        <v>114</v>
      </c>
      <c r="C117" s="15" t="s">
        <v>493</v>
      </c>
      <c r="D117" s="15" t="s">
        <v>494</v>
      </c>
      <c r="E117" s="15" t="s">
        <v>398</v>
      </c>
      <c r="F117" s="15" t="s">
        <v>21</v>
      </c>
      <c r="G117" s="15" t="s">
        <v>555</v>
      </c>
      <c r="H117" s="14" t="s">
        <v>556</v>
      </c>
      <c r="I117" s="14" t="s">
        <v>178</v>
      </c>
      <c r="J117" s="15" t="s">
        <v>191</v>
      </c>
      <c r="K117" s="18" t="s">
        <v>26</v>
      </c>
      <c r="L117" s="19">
        <v>45222</v>
      </c>
      <c r="M117" s="20" t="s">
        <v>27</v>
      </c>
      <c r="N117" s="21"/>
      <c r="O117" s="22"/>
    </row>
    <row r="118" spans="1:15" s="2" customFormat="1" ht="34.5" customHeight="1">
      <c r="A118" s="14" t="s">
        <v>557</v>
      </c>
      <c r="B118" s="14">
        <v>115</v>
      </c>
      <c r="C118" s="15" t="s">
        <v>558</v>
      </c>
      <c r="D118" s="15" t="s">
        <v>559</v>
      </c>
      <c r="E118" s="15" t="s">
        <v>398</v>
      </c>
      <c r="F118" s="15" t="s">
        <v>21</v>
      </c>
      <c r="G118" s="15" t="s">
        <v>495</v>
      </c>
      <c r="H118" s="14" t="s">
        <v>29</v>
      </c>
      <c r="I118" s="14" t="s">
        <v>560</v>
      </c>
      <c r="J118" s="15" t="s">
        <v>191</v>
      </c>
      <c r="K118" s="18" t="s">
        <v>26</v>
      </c>
      <c r="L118" s="19">
        <v>45222</v>
      </c>
      <c r="M118" s="20" t="s">
        <v>27</v>
      </c>
      <c r="N118" s="21"/>
      <c r="O118" s="22"/>
    </row>
    <row r="119" spans="1:15" s="2" customFormat="1" ht="34.5" customHeight="1">
      <c r="A119" s="14" t="s">
        <v>561</v>
      </c>
      <c r="B119" s="14">
        <v>116</v>
      </c>
      <c r="C119" s="15" t="s">
        <v>562</v>
      </c>
      <c r="D119" s="15" t="s">
        <v>563</v>
      </c>
      <c r="E119" s="15" t="s">
        <v>421</v>
      </c>
      <c r="F119" s="15" t="s">
        <v>21</v>
      </c>
      <c r="G119" s="15" t="s">
        <v>564</v>
      </c>
      <c r="H119" s="14" t="s">
        <v>441</v>
      </c>
      <c r="I119" s="14" t="s">
        <v>260</v>
      </c>
      <c r="J119" s="15" t="s">
        <v>91</v>
      </c>
      <c r="K119" s="18" t="s">
        <v>26</v>
      </c>
      <c r="L119" s="19">
        <v>45222</v>
      </c>
      <c r="M119" s="20" t="s">
        <v>27</v>
      </c>
      <c r="N119" s="21"/>
      <c r="O119" s="22"/>
    </row>
    <row r="120" spans="1:15" s="2" customFormat="1" ht="34.5" customHeight="1">
      <c r="A120" s="14" t="s">
        <v>565</v>
      </c>
      <c r="B120" s="14">
        <v>117</v>
      </c>
      <c r="C120" s="15" t="s">
        <v>435</v>
      </c>
      <c r="D120" s="15" t="s">
        <v>436</v>
      </c>
      <c r="E120" s="15" t="s">
        <v>421</v>
      </c>
      <c r="F120" s="15" t="s">
        <v>21</v>
      </c>
      <c r="G120" s="15" t="s">
        <v>566</v>
      </c>
      <c r="H120" s="14" t="s">
        <v>441</v>
      </c>
      <c r="I120" s="14" t="s">
        <v>283</v>
      </c>
      <c r="J120" s="15" t="s">
        <v>91</v>
      </c>
      <c r="K120" s="18" t="s">
        <v>26</v>
      </c>
      <c r="L120" s="19">
        <v>45222</v>
      </c>
      <c r="M120" s="20" t="s">
        <v>27</v>
      </c>
      <c r="N120" s="23"/>
      <c r="O120" s="23"/>
    </row>
    <row r="121" spans="1:15" s="2" customFormat="1" ht="34.5" customHeight="1">
      <c r="A121" s="14" t="s">
        <v>567</v>
      </c>
      <c r="B121" s="14">
        <v>118</v>
      </c>
      <c r="C121" s="14" t="s">
        <v>99</v>
      </c>
      <c r="D121" s="14" t="s">
        <v>99</v>
      </c>
      <c r="E121" s="15" t="s">
        <v>398</v>
      </c>
      <c r="F121" s="15" t="s">
        <v>21</v>
      </c>
      <c r="G121" s="15" t="s">
        <v>520</v>
      </c>
      <c r="H121" s="14" t="s">
        <v>99</v>
      </c>
      <c r="I121" s="14" t="s">
        <v>433</v>
      </c>
      <c r="J121" s="15" t="s">
        <v>102</v>
      </c>
      <c r="K121" s="18" t="s">
        <v>26</v>
      </c>
      <c r="L121" s="19">
        <v>45222</v>
      </c>
      <c r="M121" s="20" t="s">
        <v>27</v>
      </c>
      <c r="N121" s="23"/>
      <c r="O121" s="23"/>
    </row>
    <row r="122" spans="1:15" s="2" customFormat="1" ht="34.5" customHeight="1">
      <c r="A122" s="14" t="s">
        <v>568</v>
      </c>
      <c r="B122" s="14">
        <v>119</v>
      </c>
      <c r="C122" s="15" t="s">
        <v>569</v>
      </c>
      <c r="D122" s="15" t="s">
        <v>570</v>
      </c>
      <c r="E122" s="15" t="s">
        <v>446</v>
      </c>
      <c r="F122" s="15" t="s">
        <v>21</v>
      </c>
      <c r="G122" s="15" t="s">
        <v>571</v>
      </c>
      <c r="H122" s="14" t="s">
        <v>400</v>
      </c>
      <c r="I122" s="14" t="s">
        <v>572</v>
      </c>
      <c r="J122" s="15" t="s">
        <v>241</v>
      </c>
      <c r="K122" s="18" t="s">
        <v>26</v>
      </c>
      <c r="L122" s="19">
        <v>45222</v>
      </c>
      <c r="M122" s="20" t="s">
        <v>27</v>
      </c>
      <c r="N122" s="23"/>
      <c r="O122" s="23"/>
    </row>
    <row r="123" spans="1:15" s="2" customFormat="1" ht="34.5" customHeight="1">
      <c r="A123" s="14" t="s">
        <v>573</v>
      </c>
      <c r="B123" s="14">
        <v>120</v>
      </c>
      <c r="C123" s="15" t="s">
        <v>569</v>
      </c>
      <c r="D123" s="15" t="s">
        <v>570</v>
      </c>
      <c r="E123" s="15" t="s">
        <v>446</v>
      </c>
      <c r="F123" s="15" t="s">
        <v>21</v>
      </c>
      <c r="G123" s="15" t="s">
        <v>447</v>
      </c>
      <c r="H123" s="14" t="s">
        <v>400</v>
      </c>
      <c r="I123" s="14" t="s">
        <v>572</v>
      </c>
      <c r="J123" s="15" t="s">
        <v>241</v>
      </c>
      <c r="K123" s="18" t="s">
        <v>26</v>
      </c>
      <c r="L123" s="19">
        <v>45222</v>
      </c>
      <c r="M123" s="20" t="s">
        <v>27</v>
      </c>
      <c r="N123" s="23"/>
      <c r="O123" s="23"/>
    </row>
    <row r="124" spans="1:15" s="2" customFormat="1" ht="34.5" customHeight="1">
      <c r="A124" s="14" t="s">
        <v>574</v>
      </c>
      <c r="B124" s="14">
        <v>121</v>
      </c>
      <c r="C124" s="15" t="s">
        <v>451</v>
      </c>
      <c r="D124" s="15" t="s">
        <v>575</v>
      </c>
      <c r="E124" s="15" t="s">
        <v>446</v>
      </c>
      <c r="F124" s="15" t="s">
        <v>21</v>
      </c>
      <c r="G124" s="15" t="s">
        <v>459</v>
      </c>
      <c r="H124" s="14" t="s">
        <v>400</v>
      </c>
      <c r="I124" s="14" t="s">
        <v>424</v>
      </c>
      <c r="J124" s="15" t="s">
        <v>241</v>
      </c>
      <c r="K124" s="18" t="s">
        <v>26</v>
      </c>
      <c r="L124" s="19">
        <v>45222</v>
      </c>
      <c r="M124" s="20" t="s">
        <v>27</v>
      </c>
      <c r="N124" s="23"/>
      <c r="O124" s="23"/>
    </row>
    <row r="125" spans="1:15" s="2" customFormat="1" ht="34.5" customHeight="1">
      <c r="A125" s="14" t="s">
        <v>576</v>
      </c>
      <c r="B125" s="14">
        <v>122</v>
      </c>
      <c r="C125" s="15" t="s">
        <v>577</v>
      </c>
      <c r="D125" s="15" t="s">
        <v>578</v>
      </c>
      <c r="E125" s="15" t="s">
        <v>458</v>
      </c>
      <c r="F125" s="15" t="s">
        <v>21</v>
      </c>
      <c r="G125" s="15" t="s">
        <v>579</v>
      </c>
      <c r="H125" s="14" t="s">
        <v>580</v>
      </c>
      <c r="I125" s="14" t="s">
        <v>581</v>
      </c>
      <c r="J125" s="15" t="s">
        <v>91</v>
      </c>
      <c r="K125" s="18" t="s">
        <v>26</v>
      </c>
      <c r="L125" s="19">
        <v>45222</v>
      </c>
      <c r="M125" s="20" t="s">
        <v>27</v>
      </c>
      <c r="N125" s="23"/>
      <c r="O125" s="23"/>
    </row>
    <row r="126" spans="1:15" s="2" customFormat="1" ht="34.5" customHeight="1">
      <c r="A126" s="14" t="s">
        <v>582</v>
      </c>
      <c r="B126" s="14">
        <v>123</v>
      </c>
      <c r="C126" s="15" t="s">
        <v>583</v>
      </c>
      <c r="D126" s="15" t="s">
        <v>584</v>
      </c>
      <c r="E126" s="15" t="s">
        <v>458</v>
      </c>
      <c r="F126" s="15" t="s">
        <v>21</v>
      </c>
      <c r="G126" s="15" t="s">
        <v>585</v>
      </c>
      <c r="H126" s="14" t="s">
        <v>580</v>
      </c>
      <c r="I126" s="14" t="s">
        <v>586</v>
      </c>
      <c r="J126" s="15" t="s">
        <v>91</v>
      </c>
      <c r="K126" s="18" t="s">
        <v>26</v>
      </c>
      <c r="L126" s="19">
        <v>45222</v>
      </c>
      <c r="M126" s="20" t="s">
        <v>27</v>
      </c>
      <c r="N126" s="23"/>
      <c r="O126" s="23"/>
    </row>
    <row r="127" spans="1:15" ht="34.5" customHeight="1">
      <c r="A127" s="14" t="s">
        <v>587</v>
      </c>
      <c r="B127" s="14">
        <v>124</v>
      </c>
      <c r="C127" s="14" t="s">
        <v>99</v>
      </c>
      <c r="D127" s="14" t="s">
        <v>99</v>
      </c>
      <c r="E127" s="15" t="s">
        <v>20</v>
      </c>
      <c r="F127" s="15" t="s">
        <v>21</v>
      </c>
      <c r="G127" s="15" t="s">
        <v>588</v>
      </c>
      <c r="H127" s="14" t="s">
        <v>99</v>
      </c>
      <c r="I127" s="14" t="s">
        <v>101</v>
      </c>
      <c r="J127" s="15" t="s">
        <v>102</v>
      </c>
      <c r="K127" s="18" t="s">
        <v>26</v>
      </c>
      <c r="L127" s="19">
        <v>45222</v>
      </c>
      <c r="M127" s="20" t="s">
        <v>27</v>
      </c>
      <c r="N127" s="24"/>
      <c r="O127" s="24"/>
    </row>
    <row r="128" spans="1:15" ht="34.5" customHeight="1">
      <c r="A128" s="14" t="s">
        <v>589</v>
      </c>
      <c r="B128" s="14">
        <v>125</v>
      </c>
      <c r="C128" s="14" t="s">
        <v>99</v>
      </c>
      <c r="D128" s="14" t="s">
        <v>99</v>
      </c>
      <c r="E128" s="15" t="s">
        <v>20</v>
      </c>
      <c r="F128" s="15" t="s">
        <v>21</v>
      </c>
      <c r="G128" s="15" t="s">
        <v>590</v>
      </c>
      <c r="H128" s="14" t="s">
        <v>99</v>
      </c>
      <c r="I128" s="14" t="s">
        <v>591</v>
      </c>
      <c r="J128" s="15" t="s">
        <v>102</v>
      </c>
      <c r="K128" s="18" t="s">
        <v>26</v>
      </c>
      <c r="L128" s="19">
        <v>45222</v>
      </c>
      <c r="M128" s="20" t="s">
        <v>27</v>
      </c>
      <c r="N128" s="24"/>
      <c r="O128" s="24"/>
    </row>
    <row r="129" spans="1:15" ht="34.5" customHeight="1">
      <c r="A129" s="14" t="s">
        <v>592</v>
      </c>
      <c r="B129" s="14">
        <v>126</v>
      </c>
      <c r="C129" s="14" t="s">
        <v>99</v>
      </c>
      <c r="D129" s="14" t="s">
        <v>99</v>
      </c>
      <c r="E129" s="15" t="s">
        <v>20</v>
      </c>
      <c r="F129" s="15" t="s">
        <v>21</v>
      </c>
      <c r="G129" s="15" t="s">
        <v>593</v>
      </c>
      <c r="H129" s="14" t="s">
        <v>99</v>
      </c>
      <c r="I129" s="14" t="s">
        <v>101</v>
      </c>
      <c r="J129" s="15" t="s">
        <v>102</v>
      </c>
      <c r="K129" s="18" t="s">
        <v>26</v>
      </c>
      <c r="L129" s="19">
        <v>45222</v>
      </c>
      <c r="M129" s="20" t="s">
        <v>27</v>
      </c>
      <c r="N129" s="24"/>
      <c r="O129" s="24"/>
    </row>
    <row r="130" spans="1:15" ht="34.5" customHeight="1">
      <c r="A130" s="14" t="s">
        <v>594</v>
      </c>
      <c r="B130" s="14">
        <v>127</v>
      </c>
      <c r="C130" s="14" t="s">
        <v>99</v>
      </c>
      <c r="D130" s="14" t="s">
        <v>99</v>
      </c>
      <c r="E130" s="15" t="s">
        <v>20</v>
      </c>
      <c r="F130" s="15" t="s">
        <v>21</v>
      </c>
      <c r="G130" s="15" t="s">
        <v>595</v>
      </c>
      <c r="H130" s="14" t="s">
        <v>99</v>
      </c>
      <c r="I130" s="14" t="s">
        <v>101</v>
      </c>
      <c r="J130" s="15" t="s">
        <v>102</v>
      </c>
      <c r="K130" s="18" t="s">
        <v>26</v>
      </c>
      <c r="L130" s="19">
        <v>45222</v>
      </c>
      <c r="M130" s="20" t="s">
        <v>27</v>
      </c>
      <c r="N130" s="24"/>
      <c r="O130" s="24"/>
    </row>
    <row r="131" spans="1:15" ht="34.5" customHeight="1">
      <c r="A131" s="14" t="s">
        <v>596</v>
      </c>
      <c r="B131" s="14">
        <v>128</v>
      </c>
      <c r="C131" s="14" t="s">
        <v>99</v>
      </c>
      <c r="D131" s="14" t="s">
        <v>99</v>
      </c>
      <c r="E131" s="15" t="s">
        <v>20</v>
      </c>
      <c r="F131" s="15" t="s">
        <v>21</v>
      </c>
      <c r="G131" s="15" t="s">
        <v>597</v>
      </c>
      <c r="H131" s="14" t="s">
        <v>99</v>
      </c>
      <c r="I131" s="14" t="s">
        <v>101</v>
      </c>
      <c r="J131" s="15" t="s">
        <v>102</v>
      </c>
      <c r="K131" s="18" t="s">
        <v>26</v>
      </c>
      <c r="L131" s="19">
        <v>45222</v>
      </c>
      <c r="M131" s="20" t="s">
        <v>27</v>
      </c>
      <c r="N131" s="24"/>
      <c r="O131" s="24"/>
    </row>
    <row r="132" spans="1:15" ht="34.5" customHeight="1">
      <c r="A132" s="14" t="s">
        <v>598</v>
      </c>
      <c r="B132" s="14">
        <v>129</v>
      </c>
      <c r="C132" s="14" t="s">
        <v>99</v>
      </c>
      <c r="D132" s="14" t="s">
        <v>99</v>
      </c>
      <c r="E132" s="15" t="s">
        <v>20</v>
      </c>
      <c r="F132" s="15" t="s">
        <v>21</v>
      </c>
      <c r="G132" s="15" t="s">
        <v>599</v>
      </c>
      <c r="H132" s="14" t="s">
        <v>99</v>
      </c>
      <c r="I132" s="14" t="s">
        <v>101</v>
      </c>
      <c r="J132" s="15" t="s">
        <v>102</v>
      </c>
      <c r="K132" s="18" t="s">
        <v>26</v>
      </c>
      <c r="L132" s="19">
        <v>45222</v>
      </c>
      <c r="M132" s="20" t="s">
        <v>27</v>
      </c>
      <c r="N132" s="24"/>
      <c r="O132" s="24"/>
    </row>
    <row r="133" spans="1:15" ht="34.5" customHeight="1">
      <c r="A133" s="14" t="s">
        <v>600</v>
      </c>
      <c r="B133" s="14">
        <v>130</v>
      </c>
      <c r="C133" s="14" t="s">
        <v>99</v>
      </c>
      <c r="D133" s="14" t="s">
        <v>99</v>
      </c>
      <c r="E133" s="15" t="s">
        <v>20</v>
      </c>
      <c r="F133" s="15" t="s">
        <v>21</v>
      </c>
      <c r="G133" s="15" t="s">
        <v>340</v>
      </c>
      <c r="H133" s="14" t="s">
        <v>99</v>
      </c>
      <c r="I133" s="14" t="s">
        <v>101</v>
      </c>
      <c r="J133" s="15" t="s">
        <v>102</v>
      </c>
      <c r="K133" s="18" t="s">
        <v>26</v>
      </c>
      <c r="L133" s="19">
        <v>45222</v>
      </c>
      <c r="M133" s="20" t="s">
        <v>27</v>
      </c>
      <c r="N133" s="24"/>
      <c r="O133" s="24"/>
    </row>
    <row r="134" spans="1:15" ht="34.5" customHeight="1">
      <c r="A134" s="14" t="s">
        <v>601</v>
      </c>
      <c r="B134" s="14">
        <v>131</v>
      </c>
      <c r="C134" s="14" t="s">
        <v>99</v>
      </c>
      <c r="D134" s="14" t="s">
        <v>99</v>
      </c>
      <c r="E134" s="15" t="s">
        <v>20</v>
      </c>
      <c r="F134" s="15" t="s">
        <v>21</v>
      </c>
      <c r="G134" s="15" t="s">
        <v>230</v>
      </c>
      <c r="H134" s="14" t="s">
        <v>99</v>
      </c>
      <c r="I134" s="14" t="s">
        <v>101</v>
      </c>
      <c r="J134" s="15" t="s">
        <v>102</v>
      </c>
      <c r="K134" s="18" t="s">
        <v>26</v>
      </c>
      <c r="L134" s="19">
        <v>45222</v>
      </c>
      <c r="M134" s="20" t="s">
        <v>27</v>
      </c>
      <c r="N134" s="24"/>
      <c r="O134" s="24"/>
    </row>
    <row r="135" spans="1:15" ht="34.5" customHeight="1">
      <c r="A135" s="14" t="s">
        <v>602</v>
      </c>
      <c r="B135" s="14">
        <v>132</v>
      </c>
      <c r="C135" s="14" t="s">
        <v>99</v>
      </c>
      <c r="D135" s="14" t="s">
        <v>99</v>
      </c>
      <c r="E135" s="15" t="s">
        <v>20</v>
      </c>
      <c r="F135" s="15" t="s">
        <v>21</v>
      </c>
      <c r="G135" s="15" t="s">
        <v>338</v>
      </c>
      <c r="H135" s="14" t="s">
        <v>99</v>
      </c>
      <c r="I135" s="14" t="s">
        <v>101</v>
      </c>
      <c r="J135" s="15" t="s">
        <v>102</v>
      </c>
      <c r="K135" s="18" t="s">
        <v>26</v>
      </c>
      <c r="L135" s="19">
        <v>45222</v>
      </c>
      <c r="M135" s="20" t="s">
        <v>27</v>
      </c>
      <c r="N135" s="24"/>
      <c r="O135" s="24"/>
    </row>
    <row r="136" spans="1:15" ht="34.5" customHeight="1">
      <c r="A136" s="14" t="s">
        <v>603</v>
      </c>
      <c r="B136" s="14">
        <v>133</v>
      </c>
      <c r="C136" s="14" t="s">
        <v>99</v>
      </c>
      <c r="D136" s="14" t="s">
        <v>99</v>
      </c>
      <c r="E136" s="15" t="s">
        <v>20</v>
      </c>
      <c r="F136" s="15" t="s">
        <v>21</v>
      </c>
      <c r="G136" s="15" t="s">
        <v>604</v>
      </c>
      <c r="H136" s="14" t="s">
        <v>99</v>
      </c>
      <c r="I136" s="14" t="s">
        <v>101</v>
      </c>
      <c r="J136" s="15" t="s">
        <v>102</v>
      </c>
      <c r="K136" s="18" t="s">
        <v>26</v>
      </c>
      <c r="L136" s="19">
        <v>45222</v>
      </c>
      <c r="M136" s="20" t="s">
        <v>27</v>
      </c>
      <c r="N136" s="24"/>
      <c r="O136" s="24"/>
    </row>
    <row r="137" spans="1:15" ht="34.5" customHeight="1">
      <c r="A137" s="14" t="s">
        <v>605</v>
      </c>
      <c r="B137" s="14">
        <v>134</v>
      </c>
      <c r="C137" s="14" t="s">
        <v>99</v>
      </c>
      <c r="D137" s="14" t="s">
        <v>99</v>
      </c>
      <c r="E137" s="15" t="s">
        <v>149</v>
      </c>
      <c r="F137" s="15" t="s">
        <v>21</v>
      </c>
      <c r="G137" s="15" t="s">
        <v>230</v>
      </c>
      <c r="H137" s="14" t="s">
        <v>99</v>
      </c>
      <c r="I137" s="14" t="s">
        <v>283</v>
      </c>
      <c r="J137" s="15" t="s">
        <v>102</v>
      </c>
      <c r="K137" s="18" t="s">
        <v>26</v>
      </c>
      <c r="L137" s="19">
        <v>45222</v>
      </c>
      <c r="M137" s="20" t="s">
        <v>27</v>
      </c>
      <c r="N137" s="24"/>
      <c r="O137" s="24"/>
    </row>
    <row r="138" spans="1:15" ht="34.5" customHeight="1">
      <c r="A138" s="14" t="s">
        <v>606</v>
      </c>
      <c r="B138" s="14">
        <v>135</v>
      </c>
      <c r="C138" s="14" t="s">
        <v>99</v>
      </c>
      <c r="D138" s="14" t="s">
        <v>99</v>
      </c>
      <c r="E138" s="15" t="s">
        <v>149</v>
      </c>
      <c r="F138" s="15" t="s">
        <v>21</v>
      </c>
      <c r="G138" s="15" t="s">
        <v>607</v>
      </c>
      <c r="H138" s="14" t="s">
        <v>99</v>
      </c>
      <c r="I138" s="14" t="s">
        <v>283</v>
      </c>
      <c r="J138" s="15" t="s">
        <v>102</v>
      </c>
      <c r="K138" s="18" t="s">
        <v>26</v>
      </c>
      <c r="L138" s="19">
        <v>45222</v>
      </c>
      <c r="M138" s="20" t="s">
        <v>27</v>
      </c>
      <c r="N138" s="24"/>
      <c r="O138" s="24"/>
    </row>
    <row r="139" spans="1:15" ht="34.5" customHeight="1">
      <c r="A139" s="14" t="s">
        <v>608</v>
      </c>
      <c r="B139" s="14">
        <v>136</v>
      </c>
      <c r="C139" s="14" t="s">
        <v>99</v>
      </c>
      <c r="D139" s="14" t="s">
        <v>99</v>
      </c>
      <c r="E139" s="15" t="s">
        <v>149</v>
      </c>
      <c r="F139" s="15" t="s">
        <v>21</v>
      </c>
      <c r="G139" s="15" t="s">
        <v>379</v>
      </c>
      <c r="H139" s="14" t="s">
        <v>99</v>
      </c>
      <c r="I139" s="14" t="s">
        <v>283</v>
      </c>
      <c r="J139" s="15" t="s">
        <v>102</v>
      </c>
      <c r="K139" s="18" t="s">
        <v>26</v>
      </c>
      <c r="L139" s="19">
        <v>45222</v>
      </c>
      <c r="M139" s="20" t="s">
        <v>27</v>
      </c>
      <c r="N139" s="24"/>
      <c r="O139" s="24"/>
    </row>
    <row r="140" spans="1:15" ht="34.5" customHeight="1">
      <c r="A140" s="14" t="s">
        <v>609</v>
      </c>
      <c r="B140" s="14">
        <v>137</v>
      </c>
      <c r="C140" s="14" t="s">
        <v>99</v>
      </c>
      <c r="D140" s="14" t="s">
        <v>99</v>
      </c>
      <c r="E140" s="15" t="s">
        <v>149</v>
      </c>
      <c r="F140" s="15" t="s">
        <v>21</v>
      </c>
      <c r="G140" s="15" t="s">
        <v>336</v>
      </c>
      <c r="H140" s="14" t="s">
        <v>99</v>
      </c>
      <c r="I140" s="14" t="s">
        <v>283</v>
      </c>
      <c r="J140" s="15" t="s">
        <v>102</v>
      </c>
      <c r="K140" s="18" t="s">
        <v>26</v>
      </c>
      <c r="L140" s="19">
        <v>45222</v>
      </c>
      <c r="M140" s="20" t="s">
        <v>27</v>
      </c>
      <c r="N140" s="24"/>
      <c r="O140" s="24"/>
    </row>
    <row r="141" spans="1:15" ht="34.5" customHeight="1">
      <c r="A141" s="14" t="s">
        <v>610</v>
      </c>
      <c r="B141" s="14">
        <v>138</v>
      </c>
      <c r="C141" s="14" t="s">
        <v>99</v>
      </c>
      <c r="D141" s="14" t="s">
        <v>99</v>
      </c>
      <c r="E141" s="15" t="s">
        <v>149</v>
      </c>
      <c r="F141" s="15" t="s">
        <v>21</v>
      </c>
      <c r="G141" s="15" t="s">
        <v>338</v>
      </c>
      <c r="H141" s="14" t="s">
        <v>99</v>
      </c>
      <c r="I141" s="14" t="s">
        <v>283</v>
      </c>
      <c r="J141" s="15" t="s">
        <v>102</v>
      </c>
      <c r="K141" s="18" t="s">
        <v>26</v>
      </c>
      <c r="L141" s="19">
        <v>45222</v>
      </c>
      <c r="M141" s="20" t="s">
        <v>27</v>
      </c>
      <c r="N141" s="24"/>
      <c r="O141" s="24"/>
    </row>
    <row r="142" spans="1:15" ht="34.5" customHeight="1">
      <c r="A142" s="14" t="s">
        <v>611</v>
      </c>
      <c r="B142" s="14">
        <v>139</v>
      </c>
      <c r="C142" s="14" t="s">
        <v>99</v>
      </c>
      <c r="D142" s="14" t="s">
        <v>99</v>
      </c>
      <c r="E142" s="15" t="s">
        <v>149</v>
      </c>
      <c r="F142" s="15" t="s">
        <v>21</v>
      </c>
      <c r="G142" s="15" t="s">
        <v>340</v>
      </c>
      <c r="H142" s="14" t="s">
        <v>99</v>
      </c>
      <c r="I142" s="14" t="s">
        <v>283</v>
      </c>
      <c r="J142" s="15" t="s">
        <v>102</v>
      </c>
      <c r="K142" s="18" t="s">
        <v>26</v>
      </c>
      <c r="L142" s="19">
        <v>45222</v>
      </c>
      <c r="M142" s="20" t="s">
        <v>27</v>
      </c>
      <c r="N142" s="24"/>
      <c r="O142" s="24"/>
    </row>
    <row r="143" spans="1:15" ht="34.5" customHeight="1">
      <c r="A143" s="14" t="s">
        <v>612</v>
      </c>
      <c r="B143" s="14">
        <v>140</v>
      </c>
      <c r="C143" s="14" t="s">
        <v>99</v>
      </c>
      <c r="D143" s="14" t="s">
        <v>99</v>
      </c>
      <c r="E143" s="15" t="s">
        <v>234</v>
      </c>
      <c r="F143" s="15" t="s">
        <v>21</v>
      </c>
      <c r="G143" s="15" t="s">
        <v>338</v>
      </c>
      <c r="H143" s="14" t="s">
        <v>99</v>
      </c>
      <c r="I143" s="14" t="s">
        <v>228</v>
      </c>
      <c r="J143" s="15" t="s">
        <v>102</v>
      </c>
      <c r="K143" s="18" t="s">
        <v>26</v>
      </c>
      <c r="L143" s="19">
        <v>45222</v>
      </c>
      <c r="M143" s="20" t="s">
        <v>27</v>
      </c>
      <c r="N143" s="24"/>
      <c r="O143" s="24"/>
    </row>
    <row r="144" spans="1:15" ht="34.5" customHeight="1">
      <c r="A144" s="14" t="s">
        <v>613</v>
      </c>
      <c r="B144" s="14">
        <v>141</v>
      </c>
      <c r="C144" s="14" t="s">
        <v>99</v>
      </c>
      <c r="D144" s="14" t="s">
        <v>99</v>
      </c>
      <c r="E144" s="15" t="s">
        <v>226</v>
      </c>
      <c r="F144" s="15" t="s">
        <v>21</v>
      </c>
      <c r="G144" s="15" t="s">
        <v>597</v>
      </c>
      <c r="H144" s="14" t="s">
        <v>99</v>
      </c>
      <c r="I144" s="14" t="s">
        <v>228</v>
      </c>
      <c r="J144" s="15" t="s">
        <v>102</v>
      </c>
      <c r="K144" s="18" t="s">
        <v>26</v>
      </c>
      <c r="L144" s="19">
        <v>45222</v>
      </c>
      <c r="M144" s="20" t="s">
        <v>27</v>
      </c>
      <c r="N144" s="24"/>
      <c r="O144" s="24"/>
    </row>
    <row r="145" spans="1:15" ht="34.5" customHeight="1">
      <c r="A145" s="14" t="s">
        <v>614</v>
      </c>
      <c r="B145" s="14">
        <v>142</v>
      </c>
      <c r="C145" s="14" t="s">
        <v>99</v>
      </c>
      <c r="D145" s="14" t="s">
        <v>99</v>
      </c>
      <c r="E145" s="15" t="s">
        <v>234</v>
      </c>
      <c r="F145" s="15" t="s">
        <v>21</v>
      </c>
      <c r="G145" s="15" t="s">
        <v>379</v>
      </c>
      <c r="H145" s="14" t="s">
        <v>99</v>
      </c>
      <c r="I145" s="14" t="s">
        <v>228</v>
      </c>
      <c r="J145" s="15" t="s">
        <v>102</v>
      </c>
      <c r="K145" s="18" t="s">
        <v>26</v>
      </c>
      <c r="L145" s="19">
        <v>45222</v>
      </c>
      <c r="M145" s="20" t="s">
        <v>27</v>
      </c>
      <c r="N145" s="24"/>
      <c r="O145" s="24"/>
    </row>
    <row r="146" spans="1:15" ht="34.5" customHeight="1">
      <c r="A146" s="14" t="s">
        <v>615</v>
      </c>
      <c r="B146" s="14">
        <v>143</v>
      </c>
      <c r="C146" s="14" t="s">
        <v>99</v>
      </c>
      <c r="D146" s="14" t="s">
        <v>99</v>
      </c>
      <c r="E146" s="15" t="s">
        <v>226</v>
      </c>
      <c r="F146" s="15" t="s">
        <v>21</v>
      </c>
      <c r="G146" s="15" t="s">
        <v>616</v>
      </c>
      <c r="H146" s="14" t="s">
        <v>99</v>
      </c>
      <c r="I146" s="14" t="s">
        <v>228</v>
      </c>
      <c r="J146" s="15" t="s">
        <v>102</v>
      </c>
      <c r="K146" s="18" t="s">
        <v>26</v>
      </c>
      <c r="L146" s="19">
        <v>45222</v>
      </c>
      <c r="M146" s="20" t="s">
        <v>27</v>
      </c>
      <c r="N146" s="24"/>
      <c r="O146" s="24"/>
    </row>
    <row r="147" spans="1:15" ht="34.5" customHeight="1">
      <c r="A147" s="14" t="s">
        <v>617</v>
      </c>
      <c r="B147" s="14">
        <v>144</v>
      </c>
      <c r="C147" s="14" t="s">
        <v>99</v>
      </c>
      <c r="D147" s="14" t="s">
        <v>99</v>
      </c>
      <c r="E147" s="15" t="s">
        <v>234</v>
      </c>
      <c r="F147" s="15" t="s">
        <v>21</v>
      </c>
      <c r="G147" s="15" t="s">
        <v>597</v>
      </c>
      <c r="H147" s="14" t="s">
        <v>99</v>
      </c>
      <c r="I147" s="14" t="s">
        <v>228</v>
      </c>
      <c r="J147" s="15" t="s">
        <v>102</v>
      </c>
      <c r="K147" s="18" t="s">
        <v>26</v>
      </c>
      <c r="L147" s="19">
        <v>45222</v>
      </c>
      <c r="M147" s="20" t="s">
        <v>27</v>
      </c>
      <c r="N147" s="24"/>
      <c r="O147" s="24"/>
    </row>
    <row r="148" spans="1:15" ht="34.5" customHeight="1">
      <c r="A148" s="14" t="s">
        <v>618</v>
      </c>
      <c r="B148" s="14">
        <v>145</v>
      </c>
      <c r="C148" s="14" t="s">
        <v>99</v>
      </c>
      <c r="D148" s="14" t="s">
        <v>99</v>
      </c>
      <c r="E148" s="15" t="s">
        <v>234</v>
      </c>
      <c r="F148" s="15" t="s">
        <v>21</v>
      </c>
      <c r="G148" s="15" t="s">
        <v>619</v>
      </c>
      <c r="H148" s="14" t="s">
        <v>99</v>
      </c>
      <c r="I148" s="14" t="s">
        <v>228</v>
      </c>
      <c r="J148" s="15" t="s">
        <v>102</v>
      </c>
      <c r="K148" s="18" t="s">
        <v>26</v>
      </c>
      <c r="L148" s="19">
        <v>45222</v>
      </c>
      <c r="M148" s="20" t="s">
        <v>27</v>
      </c>
      <c r="N148" s="24"/>
      <c r="O148" s="24"/>
    </row>
    <row r="149" spans="1:15" ht="34.5" customHeight="1">
      <c r="A149" s="14" t="s">
        <v>620</v>
      </c>
      <c r="B149" s="14">
        <v>146</v>
      </c>
      <c r="C149" s="14" t="s">
        <v>99</v>
      </c>
      <c r="D149" s="14" t="s">
        <v>99</v>
      </c>
      <c r="E149" s="15" t="s">
        <v>226</v>
      </c>
      <c r="F149" s="15" t="s">
        <v>21</v>
      </c>
      <c r="G149" s="15" t="s">
        <v>338</v>
      </c>
      <c r="H149" s="14" t="s">
        <v>99</v>
      </c>
      <c r="I149" s="14" t="s">
        <v>228</v>
      </c>
      <c r="J149" s="15" t="s">
        <v>102</v>
      </c>
      <c r="K149" s="18" t="s">
        <v>26</v>
      </c>
      <c r="L149" s="19">
        <v>45222</v>
      </c>
      <c r="M149" s="20" t="s">
        <v>27</v>
      </c>
      <c r="N149" s="24"/>
      <c r="O149" s="24"/>
    </row>
    <row r="150" spans="1:15" ht="34.5" customHeight="1">
      <c r="A150" s="14" t="s">
        <v>621</v>
      </c>
      <c r="B150" s="14">
        <v>147</v>
      </c>
      <c r="C150" s="14" t="s">
        <v>99</v>
      </c>
      <c r="D150" s="14" t="s">
        <v>99</v>
      </c>
      <c r="E150" s="15" t="s">
        <v>234</v>
      </c>
      <c r="F150" s="15" t="s">
        <v>21</v>
      </c>
      <c r="G150" s="15" t="s">
        <v>342</v>
      </c>
      <c r="H150" s="14" t="s">
        <v>99</v>
      </c>
      <c r="I150" s="14" t="s">
        <v>228</v>
      </c>
      <c r="J150" s="15" t="s">
        <v>102</v>
      </c>
      <c r="K150" s="18" t="s">
        <v>26</v>
      </c>
      <c r="L150" s="19">
        <v>45222</v>
      </c>
      <c r="M150" s="20" t="s">
        <v>27</v>
      </c>
      <c r="N150" s="24"/>
      <c r="O150" s="24"/>
    </row>
    <row r="151" spans="1:15" ht="34.5" customHeight="1">
      <c r="A151" s="14" t="s">
        <v>622</v>
      </c>
      <c r="B151" s="14">
        <v>148</v>
      </c>
      <c r="C151" s="14" t="s">
        <v>99</v>
      </c>
      <c r="D151" s="14" t="s">
        <v>99</v>
      </c>
      <c r="E151" s="15" t="s">
        <v>226</v>
      </c>
      <c r="F151" s="15" t="s">
        <v>21</v>
      </c>
      <c r="G151" s="15" t="s">
        <v>590</v>
      </c>
      <c r="H151" s="14" t="s">
        <v>99</v>
      </c>
      <c r="I151" s="14" t="s">
        <v>228</v>
      </c>
      <c r="J151" s="15" t="s">
        <v>102</v>
      </c>
      <c r="K151" s="18" t="s">
        <v>26</v>
      </c>
      <c r="L151" s="19">
        <v>45222</v>
      </c>
      <c r="M151" s="20" t="s">
        <v>27</v>
      </c>
      <c r="N151" s="24"/>
      <c r="O151" s="24"/>
    </row>
    <row r="152" spans="1:15" ht="34.5" customHeight="1">
      <c r="A152" s="14" t="s">
        <v>623</v>
      </c>
      <c r="B152" s="14">
        <v>149</v>
      </c>
      <c r="C152" s="14" t="s">
        <v>99</v>
      </c>
      <c r="D152" s="14" t="s">
        <v>99</v>
      </c>
      <c r="E152" s="15" t="s">
        <v>234</v>
      </c>
      <c r="F152" s="15" t="s">
        <v>21</v>
      </c>
      <c r="G152" s="15" t="s">
        <v>230</v>
      </c>
      <c r="H152" s="14" t="s">
        <v>99</v>
      </c>
      <c r="I152" s="14" t="s">
        <v>228</v>
      </c>
      <c r="J152" s="15" t="s">
        <v>102</v>
      </c>
      <c r="K152" s="18" t="s">
        <v>26</v>
      </c>
      <c r="L152" s="19">
        <v>45222</v>
      </c>
      <c r="M152" s="20" t="s">
        <v>27</v>
      </c>
      <c r="N152" s="24"/>
      <c r="O152" s="24"/>
    </row>
    <row r="153" spans="1:15" ht="34.5" customHeight="1">
      <c r="A153" s="14" t="s">
        <v>624</v>
      </c>
      <c r="B153" s="14">
        <v>150</v>
      </c>
      <c r="C153" s="14" t="s">
        <v>99</v>
      </c>
      <c r="D153" s="14" t="s">
        <v>99</v>
      </c>
      <c r="E153" s="15" t="s">
        <v>234</v>
      </c>
      <c r="F153" s="15" t="s">
        <v>21</v>
      </c>
      <c r="G153" s="15" t="s">
        <v>604</v>
      </c>
      <c r="H153" s="14" t="s">
        <v>99</v>
      </c>
      <c r="I153" s="14" t="s">
        <v>228</v>
      </c>
      <c r="J153" s="15" t="s">
        <v>102</v>
      </c>
      <c r="K153" s="18" t="s">
        <v>26</v>
      </c>
      <c r="L153" s="19">
        <v>45222</v>
      </c>
      <c r="M153" s="20" t="s">
        <v>27</v>
      </c>
      <c r="N153" s="24"/>
      <c r="O153" s="24"/>
    </row>
    <row r="154" spans="1:15" ht="34.5" customHeight="1">
      <c r="A154" s="14" t="s">
        <v>625</v>
      </c>
      <c r="B154" s="14">
        <v>151</v>
      </c>
      <c r="C154" s="14" t="s">
        <v>99</v>
      </c>
      <c r="D154" s="14" t="s">
        <v>99</v>
      </c>
      <c r="E154" s="15" t="s">
        <v>234</v>
      </c>
      <c r="F154" s="15" t="s">
        <v>21</v>
      </c>
      <c r="G154" s="15" t="s">
        <v>340</v>
      </c>
      <c r="H154" s="14" t="s">
        <v>99</v>
      </c>
      <c r="I154" s="14" t="s">
        <v>228</v>
      </c>
      <c r="J154" s="15" t="s">
        <v>102</v>
      </c>
      <c r="K154" s="18" t="s">
        <v>26</v>
      </c>
      <c r="L154" s="19">
        <v>45222</v>
      </c>
      <c r="M154" s="20" t="s">
        <v>27</v>
      </c>
      <c r="N154" s="24"/>
      <c r="O154" s="24"/>
    </row>
    <row r="155" spans="1:15" ht="34.5" customHeight="1">
      <c r="A155" s="14" t="s">
        <v>626</v>
      </c>
      <c r="B155" s="14">
        <v>152</v>
      </c>
      <c r="C155" s="14" t="s">
        <v>99</v>
      </c>
      <c r="D155" s="14" t="s">
        <v>99</v>
      </c>
      <c r="E155" s="15" t="s">
        <v>234</v>
      </c>
      <c r="F155" s="15" t="s">
        <v>21</v>
      </c>
      <c r="G155" s="15" t="s">
        <v>627</v>
      </c>
      <c r="H155" s="14" t="s">
        <v>99</v>
      </c>
      <c r="I155" s="14" t="s">
        <v>228</v>
      </c>
      <c r="J155" s="15" t="s">
        <v>102</v>
      </c>
      <c r="K155" s="18" t="s">
        <v>26</v>
      </c>
      <c r="L155" s="19">
        <v>45222</v>
      </c>
      <c r="M155" s="20" t="s">
        <v>27</v>
      </c>
      <c r="N155" s="24"/>
      <c r="O155" s="24"/>
    </row>
    <row r="156" spans="1:15" ht="34.5" customHeight="1">
      <c r="A156" s="14" t="s">
        <v>628</v>
      </c>
      <c r="B156" s="14">
        <v>153</v>
      </c>
      <c r="C156" s="14" t="s">
        <v>99</v>
      </c>
      <c r="D156" s="14" t="s">
        <v>99</v>
      </c>
      <c r="E156" s="15" t="s">
        <v>234</v>
      </c>
      <c r="F156" s="15" t="s">
        <v>21</v>
      </c>
      <c r="G156" s="15" t="s">
        <v>629</v>
      </c>
      <c r="H156" s="14" t="s">
        <v>99</v>
      </c>
      <c r="I156" s="14" t="s">
        <v>228</v>
      </c>
      <c r="J156" s="15" t="s">
        <v>102</v>
      </c>
      <c r="K156" s="18" t="s">
        <v>26</v>
      </c>
      <c r="L156" s="19">
        <v>45222</v>
      </c>
      <c r="M156" s="20" t="s">
        <v>27</v>
      </c>
      <c r="N156" s="24"/>
      <c r="O156" s="24"/>
    </row>
    <row r="157" spans="1:15" ht="34.5" customHeight="1">
      <c r="A157" s="14" t="s">
        <v>630</v>
      </c>
      <c r="B157" s="14">
        <v>154</v>
      </c>
      <c r="C157" s="14" t="s">
        <v>99</v>
      </c>
      <c r="D157" s="14" t="s">
        <v>99</v>
      </c>
      <c r="E157" s="15" t="s">
        <v>226</v>
      </c>
      <c r="F157" s="15" t="s">
        <v>21</v>
      </c>
      <c r="G157" s="15" t="s">
        <v>631</v>
      </c>
      <c r="H157" s="14" t="s">
        <v>99</v>
      </c>
      <c r="I157" s="14" t="s">
        <v>228</v>
      </c>
      <c r="J157" s="15" t="s">
        <v>102</v>
      </c>
      <c r="K157" s="18" t="s">
        <v>26</v>
      </c>
      <c r="L157" s="19">
        <v>45222</v>
      </c>
      <c r="M157" s="20" t="s">
        <v>27</v>
      </c>
      <c r="N157" s="24"/>
      <c r="O157" s="24"/>
    </row>
    <row r="158" spans="1:15" ht="34.5" customHeight="1">
      <c r="A158" s="14" t="s">
        <v>632</v>
      </c>
      <c r="B158" s="14">
        <v>155</v>
      </c>
      <c r="C158" s="14" t="s">
        <v>99</v>
      </c>
      <c r="D158" s="14" t="s">
        <v>99</v>
      </c>
      <c r="E158" s="15" t="s">
        <v>226</v>
      </c>
      <c r="F158" s="15" t="s">
        <v>21</v>
      </c>
      <c r="G158" s="15" t="s">
        <v>340</v>
      </c>
      <c r="H158" s="14" t="s">
        <v>99</v>
      </c>
      <c r="I158" s="14" t="s">
        <v>228</v>
      </c>
      <c r="J158" s="15" t="s">
        <v>102</v>
      </c>
      <c r="K158" s="18" t="s">
        <v>26</v>
      </c>
      <c r="L158" s="19">
        <v>45222</v>
      </c>
      <c r="M158" s="20" t="s">
        <v>27</v>
      </c>
      <c r="N158" s="24"/>
      <c r="O158" s="24"/>
    </row>
    <row r="159" spans="1:15" ht="34.5" customHeight="1">
      <c r="A159" s="14" t="s">
        <v>633</v>
      </c>
      <c r="B159" s="14">
        <v>156</v>
      </c>
      <c r="C159" s="14" t="s">
        <v>99</v>
      </c>
      <c r="D159" s="14" t="s">
        <v>99</v>
      </c>
      <c r="E159" s="15" t="s">
        <v>226</v>
      </c>
      <c r="F159" s="15" t="s">
        <v>21</v>
      </c>
      <c r="G159" s="15" t="s">
        <v>634</v>
      </c>
      <c r="H159" s="14" t="s">
        <v>99</v>
      </c>
      <c r="I159" s="14" t="s">
        <v>635</v>
      </c>
      <c r="J159" s="15" t="s">
        <v>102</v>
      </c>
      <c r="K159" s="18" t="s">
        <v>26</v>
      </c>
      <c r="L159" s="19">
        <v>45222</v>
      </c>
      <c r="M159" s="20" t="s">
        <v>27</v>
      </c>
      <c r="N159" s="24"/>
      <c r="O159" s="24"/>
    </row>
    <row r="160" spans="1:15" ht="34.5" customHeight="1">
      <c r="A160" s="14" t="s">
        <v>636</v>
      </c>
      <c r="B160" s="14">
        <v>157</v>
      </c>
      <c r="C160" s="14" t="s">
        <v>99</v>
      </c>
      <c r="D160" s="14" t="s">
        <v>99</v>
      </c>
      <c r="E160" s="15" t="s">
        <v>226</v>
      </c>
      <c r="F160" s="15" t="s">
        <v>21</v>
      </c>
      <c r="G160" s="15" t="s">
        <v>637</v>
      </c>
      <c r="H160" s="14" t="s">
        <v>99</v>
      </c>
      <c r="I160" s="14" t="s">
        <v>638</v>
      </c>
      <c r="J160" s="15" t="s">
        <v>102</v>
      </c>
      <c r="K160" s="18" t="s">
        <v>26</v>
      </c>
      <c r="L160" s="19">
        <v>45222</v>
      </c>
      <c r="M160" s="20" t="s">
        <v>27</v>
      </c>
      <c r="N160" s="24"/>
      <c r="O160" s="24"/>
    </row>
    <row r="161" spans="1:15" ht="34.5" customHeight="1">
      <c r="A161" s="14" t="s">
        <v>639</v>
      </c>
      <c r="B161" s="14">
        <v>158</v>
      </c>
      <c r="C161" s="14" t="s">
        <v>99</v>
      </c>
      <c r="D161" s="14" t="s">
        <v>99</v>
      </c>
      <c r="E161" s="15" t="s">
        <v>320</v>
      </c>
      <c r="F161" s="15" t="s">
        <v>21</v>
      </c>
      <c r="G161" s="15" t="s">
        <v>640</v>
      </c>
      <c r="H161" s="14" t="s">
        <v>99</v>
      </c>
      <c r="I161" s="14" t="s">
        <v>334</v>
      </c>
      <c r="J161" s="15" t="s">
        <v>102</v>
      </c>
      <c r="K161" s="18" t="s">
        <v>26</v>
      </c>
      <c r="L161" s="19">
        <v>45222</v>
      </c>
      <c r="M161" s="20" t="s">
        <v>27</v>
      </c>
      <c r="N161" s="24"/>
      <c r="O161" s="24"/>
    </row>
    <row r="162" spans="1:15" ht="34.5" customHeight="1">
      <c r="A162" s="14" t="s">
        <v>641</v>
      </c>
      <c r="B162" s="14">
        <v>159</v>
      </c>
      <c r="C162" s="14" t="s">
        <v>99</v>
      </c>
      <c r="D162" s="14" t="s">
        <v>99</v>
      </c>
      <c r="E162" s="15" t="s">
        <v>320</v>
      </c>
      <c r="F162" s="15" t="s">
        <v>21</v>
      </c>
      <c r="G162" s="15" t="s">
        <v>642</v>
      </c>
      <c r="H162" s="14" t="s">
        <v>99</v>
      </c>
      <c r="I162" s="14" t="s">
        <v>334</v>
      </c>
      <c r="J162" s="15" t="s">
        <v>102</v>
      </c>
      <c r="K162" s="18" t="s">
        <v>26</v>
      </c>
      <c r="L162" s="19">
        <v>45222</v>
      </c>
      <c r="M162" s="20" t="s">
        <v>27</v>
      </c>
      <c r="N162" s="24"/>
      <c r="O162" s="24"/>
    </row>
    <row r="163" spans="1:15" ht="34.5" customHeight="1">
      <c r="A163" s="14" t="s">
        <v>643</v>
      </c>
      <c r="B163" s="14">
        <v>160</v>
      </c>
      <c r="C163" s="14" t="s">
        <v>99</v>
      </c>
      <c r="D163" s="14" t="s">
        <v>99</v>
      </c>
      <c r="E163" s="15" t="s">
        <v>320</v>
      </c>
      <c r="F163" s="15" t="s">
        <v>21</v>
      </c>
      <c r="G163" s="15" t="s">
        <v>604</v>
      </c>
      <c r="H163" s="14" t="s">
        <v>99</v>
      </c>
      <c r="I163" s="14" t="s">
        <v>334</v>
      </c>
      <c r="J163" s="15" t="s">
        <v>102</v>
      </c>
      <c r="K163" s="18" t="s">
        <v>26</v>
      </c>
      <c r="L163" s="19">
        <v>45222</v>
      </c>
      <c r="M163" s="20" t="s">
        <v>27</v>
      </c>
      <c r="N163" s="24"/>
      <c r="O163" s="24"/>
    </row>
    <row r="164" spans="1:15" ht="34.5" customHeight="1">
      <c r="A164" s="14" t="s">
        <v>644</v>
      </c>
      <c r="B164" s="14">
        <v>161</v>
      </c>
      <c r="C164" s="14" t="s">
        <v>99</v>
      </c>
      <c r="D164" s="14" t="s">
        <v>99</v>
      </c>
      <c r="E164" s="15" t="s">
        <v>320</v>
      </c>
      <c r="F164" s="15" t="s">
        <v>21</v>
      </c>
      <c r="G164" s="15" t="s">
        <v>645</v>
      </c>
      <c r="H164" s="14" t="s">
        <v>99</v>
      </c>
      <c r="I164" s="14" t="s">
        <v>334</v>
      </c>
      <c r="J164" s="15" t="s">
        <v>102</v>
      </c>
      <c r="K164" s="18" t="s">
        <v>26</v>
      </c>
      <c r="L164" s="19">
        <v>45222</v>
      </c>
      <c r="M164" s="20" t="s">
        <v>27</v>
      </c>
      <c r="N164" s="24"/>
      <c r="O164" s="24"/>
    </row>
    <row r="165" spans="1:15" ht="34.5" customHeight="1">
      <c r="A165" s="14" t="s">
        <v>646</v>
      </c>
      <c r="B165" s="14">
        <v>162</v>
      </c>
      <c r="C165" s="14" t="s">
        <v>99</v>
      </c>
      <c r="D165" s="14" t="s">
        <v>99</v>
      </c>
      <c r="E165" s="15" t="s">
        <v>320</v>
      </c>
      <c r="F165" s="15" t="s">
        <v>21</v>
      </c>
      <c r="G165" s="15" t="s">
        <v>647</v>
      </c>
      <c r="H165" s="14" t="s">
        <v>99</v>
      </c>
      <c r="I165" s="14" t="s">
        <v>334</v>
      </c>
      <c r="J165" s="15" t="s">
        <v>102</v>
      </c>
      <c r="K165" s="18" t="s">
        <v>26</v>
      </c>
      <c r="L165" s="19">
        <v>45222</v>
      </c>
      <c r="M165" s="20" t="s">
        <v>27</v>
      </c>
      <c r="N165" s="24"/>
      <c r="O165" s="24"/>
    </row>
    <row r="166" spans="1:15" ht="34.5" customHeight="1">
      <c r="A166" s="14" t="s">
        <v>648</v>
      </c>
      <c r="B166" s="14">
        <v>163</v>
      </c>
      <c r="C166" s="14" t="s">
        <v>99</v>
      </c>
      <c r="D166" s="14" t="s">
        <v>99</v>
      </c>
      <c r="E166" s="15" t="s">
        <v>320</v>
      </c>
      <c r="F166" s="15" t="s">
        <v>21</v>
      </c>
      <c r="G166" s="15" t="s">
        <v>379</v>
      </c>
      <c r="H166" s="14" t="s">
        <v>99</v>
      </c>
      <c r="I166" s="14" t="s">
        <v>334</v>
      </c>
      <c r="J166" s="15" t="s">
        <v>102</v>
      </c>
      <c r="K166" s="18" t="s">
        <v>26</v>
      </c>
      <c r="L166" s="19">
        <v>45222</v>
      </c>
      <c r="M166" s="20" t="s">
        <v>27</v>
      </c>
      <c r="N166" s="24"/>
      <c r="O166" s="24"/>
    </row>
    <row r="167" spans="1:15" ht="34.5" customHeight="1">
      <c r="A167" s="14" t="s">
        <v>649</v>
      </c>
      <c r="B167" s="14">
        <v>164</v>
      </c>
      <c r="C167" s="14" t="s">
        <v>99</v>
      </c>
      <c r="D167" s="14" t="s">
        <v>99</v>
      </c>
      <c r="E167" s="15" t="s">
        <v>650</v>
      </c>
      <c r="F167" s="15" t="s">
        <v>21</v>
      </c>
      <c r="G167" s="15" t="s">
        <v>651</v>
      </c>
      <c r="H167" s="14" t="s">
        <v>99</v>
      </c>
      <c r="I167" s="14" t="s">
        <v>652</v>
      </c>
      <c r="J167" s="15" t="s">
        <v>102</v>
      </c>
      <c r="K167" s="18" t="s">
        <v>26</v>
      </c>
      <c r="L167" s="19">
        <v>45222</v>
      </c>
      <c r="M167" s="20" t="s">
        <v>27</v>
      </c>
      <c r="N167" s="24"/>
      <c r="O167" s="24"/>
    </row>
    <row r="168" spans="1:15" ht="34.5" customHeight="1">
      <c r="A168" s="14" t="s">
        <v>653</v>
      </c>
      <c r="B168" s="14">
        <v>165</v>
      </c>
      <c r="C168" s="14" t="s">
        <v>99</v>
      </c>
      <c r="D168" s="14" t="s">
        <v>99</v>
      </c>
      <c r="E168" s="15" t="s">
        <v>650</v>
      </c>
      <c r="F168" s="15" t="s">
        <v>21</v>
      </c>
      <c r="G168" s="15" t="s">
        <v>518</v>
      </c>
      <c r="H168" s="14" t="s">
        <v>99</v>
      </c>
      <c r="I168" s="14" t="s">
        <v>654</v>
      </c>
      <c r="J168" s="15" t="s">
        <v>102</v>
      </c>
      <c r="K168" s="18" t="s">
        <v>26</v>
      </c>
      <c r="L168" s="19">
        <v>45222</v>
      </c>
      <c r="M168" s="20" t="s">
        <v>27</v>
      </c>
      <c r="N168" s="24"/>
      <c r="O168" s="24"/>
    </row>
    <row r="169" spans="1:15" ht="34.5" customHeight="1">
      <c r="A169" s="14" t="s">
        <v>655</v>
      </c>
      <c r="B169" s="14">
        <v>166</v>
      </c>
      <c r="C169" s="14" t="s">
        <v>99</v>
      </c>
      <c r="D169" s="14" t="s">
        <v>99</v>
      </c>
      <c r="E169" s="15" t="s">
        <v>650</v>
      </c>
      <c r="F169" s="15" t="s">
        <v>21</v>
      </c>
      <c r="G169" s="15" t="s">
        <v>656</v>
      </c>
      <c r="H169" s="14" t="s">
        <v>99</v>
      </c>
      <c r="I169" s="14" t="s">
        <v>657</v>
      </c>
      <c r="J169" s="15" t="s">
        <v>102</v>
      </c>
      <c r="K169" s="18" t="s">
        <v>26</v>
      </c>
      <c r="L169" s="19">
        <v>45222</v>
      </c>
      <c r="M169" s="20" t="s">
        <v>27</v>
      </c>
      <c r="N169" s="24"/>
      <c r="O169" s="24"/>
    </row>
    <row r="170" spans="1:15" ht="34.5" customHeight="1">
      <c r="A170" s="14" t="s">
        <v>658</v>
      </c>
      <c r="B170" s="14">
        <v>167</v>
      </c>
      <c r="C170" s="14" t="s">
        <v>99</v>
      </c>
      <c r="D170" s="14" t="s">
        <v>99</v>
      </c>
      <c r="E170" s="15" t="s">
        <v>372</v>
      </c>
      <c r="F170" s="15" t="s">
        <v>21</v>
      </c>
      <c r="G170" s="15" t="s">
        <v>604</v>
      </c>
      <c r="H170" s="14" t="s">
        <v>99</v>
      </c>
      <c r="I170" s="14" t="s">
        <v>376</v>
      </c>
      <c r="J170" s="15" t="s">
        <v>102</v>
      </c>
      <c r="K170" s="18" t="s">
        <v>26</v>
      </c>
      <c r="L170" s="19">
        <v>45222</v>
      </c>
      <c r="M170" s="20" t="s">
        <v>27</v>
      </c>
      <c r="N170" s="24"/>
      <c r="O170" s="24"/>
    </row>
    <row r="171" spans="1:15" ht="34.5" customHeight="1">
      <c r="A171" s="14" t="s">
        <v>659</v>
      </c>
      <c r="B171" s="14">
        <v>168</v>
      </c>
      <c r="C171" s="14" t="s">
        <v>99</v>
      </c>
      <c r="D171" s="14" t="s">
        <v>99</v>
      </c>
      <c r="E171" s="15" t="s">
        <v>372</v>
      </c>
      <c r="F171" s="15" t="s">
        <v>21</v>
      </c>
      <c r="G171" s="15" t="s">
        <v>338</v>
      </c>
      <c r="H171" s="14" t="s">
        <v>99</v>
      </c>
      <c r="I171" s="14" t="s">
        <v>376</v>
      </c>
      <c r="J171" s="15" t="s">
        <v>102</v>
      </c>
      <c r="K171" s="18" t="s">
        <v>26</v>
      </c>
      <c r="L171" s="19">
        <v>45222</v>
      </c>
      <c r="M171" s="20" t="s">
        <v>27</v>
      </c>
      <c r="N171" s="24"/>
      <c r="O171" s="24"/>
    </row>
    <row r="172" spans="1:15" ht="34.5" customHeight="1">
      <c r="A172" s="14" t="s">
        <v>660</v>
      </c>
      <c r="B172" s="14">
        <v>169</v>
      </c>
      <c r="C172" s="14" t="s">
        <v>99</v>
      </c>
      <c r="D172" s="14" t="s">
        <v>99</v>
      </c>
      <c r="E172" s="15" t="s">
        <v>372</v>
      </c>
      <c r="F172" s="15" t="s">
        <v>21</v>
      </c>
      <c r="G172" s="15" t="s">
        <v>661</v>
      </c>
      <c r="H172" s="14" t="s">
        <v>99</v>
      </c>
      <c r="I172" s="14" t="s">
        <v>374</v>
      </c>
      <c r="J172" s="15" t="s">
        <v>102</v>
      </c>
      <c r="K172" s="18" t="s">
        <v>26</v>
      </c>
      <c r="L172" s="19">
        <v>45222</v>
      </c>
      <c r="M172" s="20" t="s">
        <v>27</v>
      </c>
      <c r="N172" s="24"/>
      <c r="O172" s="24"/>
    </row>
    <row r="173" spans="1:15" ht="34.5" customHeight="1">
      <c r="A173" s="14" t="s">
        <v>662</v>
      </c>
      <c r="B173" s="14">
        <v>170</v>
      </c>
      <c r="C173" s="14" t="s">
        <v>99</v>
      </c>
      <c r="D173" s="14" t="s">
        <v>99</v>
      </c>
      <c r="E173" s="15" t="s">
        <v>372</v>
      </c>
      <c r="F173" s="15" t="s">
        <v>21</v>
      </c>
      <c r="G173" s="15" t="s">
        <v>379</v>
      </c>
      <c r="H173" s="14" t="s">
        <v>99</v>
      </c>
      <c r="I173" s="14" t="s">
        <v>376</v>
      </c>
      <c r="J173" s="15" t="s">
        <v>102</v>
      </c>
      <c r="K173" s="18" t="s">
        <v>26</v>
      </c>
      <c r="L173" s="19">
        <v>45222</v>
      </c>
      <c r="M173" s="20" t="s">
        <v>27</v>
      </c>
      <c r="N173" s="24"/>
      <c r="O173" s="24"/>
    </row>
    <row r="174" spans="1:15" ht="34.5" customHeight="1">
      <c r="A174" s="14" t="s">
        <v>663</v>
      </c>
      <c r="B174" s="14">
        <v>171</v>
      </c>
      <c r="C174" s="14" t="s">
        <v>99</v>
      </c>
      <c r="D174" s="14" t="s">
        <v>99</v>
      </c>
      <c r="E174" s="15" t="s">
        <v>372</v>
      </c>
      <c r="F174" s="15" t="s">
        <v>21</v>
      </c>
      <c r="G174" s="15" t="s">
        <v>664</v>
      </c>
      <c r="H174" s="14" t="s">
        <v>99</v>
      </c>
      <c r="I174" s="14" t="s">
        <v>376</v>
      </c>
      <c r="J174" s="15" t="s">
        <v>102</v>
      </c>
      <c r="K174" s="18" t="s">
        <v>26</v>
      </c>
      <c r="L174" s="19">
        <v>45222</v>
      </c>
      <c r="M174" s="20" t="s">
        <v>27</v>
      </c>
      <c r="N174" s="24"/>
      <c r="O174" s="24"/>
    </row>
    <row r="175" spans="1:15" ht="34.5" customHeight="1">
      <c r="A175" s="14" t="s">
        <v>665</v>
      </c>
      <c r="B175" s="14">
        <v>172</v>
      </c>
      <c r="C175" s="14" t="s">
        <v>99</v>
      </c>
      <c r="D175" s="14" t="s">
        <v>99</v>
      </c>
      <c r="E175" s="15" t="s">
        <v>372</v>
      </c>
      <c r="F175" s="15" t="s">
        <v>21</v>
      </c>
      <c r="G175" s="15" t="s">
        <v>666</v>
      </c>
      <c r="H175" s="14" t="s">
        <v>99</v>
      </c>
      <c r="I175" s="14" t="s">
        <v>376</v>
      </c>
      <c r="J175" s="15" t="s">
        <v>102</v>
      </c>
      <c r="K175" s="18" t="s">
        <v>26</v>
      </c>
      <c r="L175" s="19">
        <v>45222</v>
      </c>
      <c r="M175" s="20" t="s">
        <v>27</v>
      </c>
      <c r="N175" s="24"/>
      <c r="O175" s="24"/>
    </row>
    <row r="176" spans="1:15" ht="34.5" customHeight="1">
      <c r="A176" s="14" t="s">
        <v>667</v>
      </c>
      <c r="B176" s="14">
        <v>173</v>
      </c>
      <c r="C176" s="14" t="s">
        <v>99</v>
      </c>
      <c r="D176" s="14" t="s">
        <v>99</v>
      </c>
      <c r="E176" s="15" t="s">
        <v>378</v>
      </c>
      <c r="F176" s="15" t="s">
        <v>21</v>
      </c>
      <c r="G176" s="15" t="s">
        <v>230</v>
      </c>
      <c r="H176" s="14" t="s">
        <v>99</v>
      </c>
      <c r="I176" s="14" t="s">
        <v>376</v>
      </c>
      <c r="J176" s="15" t="s">
        <v>102</v>
      </c>
      <c r="K176" s="18" t="s">
        <v>26</v>
      </c>
      <c r="L176" s="19">
        <v>45222</v>
      </c>
      <c r="M176" s="20" t="s">
        <v>27</v>
      </c>
      <c r="N176" s="24"/>
      <c r="O176" s="24"/>
    </row>
    <row r="177" spans="1:15" ht="34.5" customHeight="1">
      <c r="A177" s="14" t="s">
        <v>668</v>
      </c>
      <c r="B177" s="14">
        <v>174</v>
      </c>
      <c r="C177" s="14" t="s">
        <v>99</v>
      </c>
      <c r="D177" s="14" t="s">
        <v>99</v>
      </c>
      <c r="E177" s="15" t="s">
        <v>378</v>
      </c>
      <c r="F177" s="15" t="s">
        <v>21</v>
      </c>
      <c r="G177" s="15" t="s">
        <v>619</v>
      </c>
      <c r="H177" s="14" t="s">
        <v>99</v>
      </c>
      <c r="I177" s="14" t="s">
        <v>376</v>
      </c>
      <c r="J177" s="15" t="s">
        <v>102</v>
      </c>
      <c r="K177" s="18" t="s">
        <v>26</v>
      </c>
      <c r="L177" s="19">
        <v>45222</v>
      </c>
      <c r="M177" s="20" t="s">
        <v>27</v>
      </c>
      <c r="N177" s="24"/>
      <c r="O177" s="24"/>
    </row>
    <row r="178" spans="1:15" ht="34.5" customHeight="1">
      <c r="A178" s="14" t="s">
        <v>669</v>
      </c>
      <c r="B178" s="14">
        <v>175</v>
      </c>
      <c r="C178" s="14" t="s">
        <v>99</v>
      </c>
      <c r="D178" s="14" t="s">
        <v>99</v>
      </c>
      <c r="E178" s="15" t="s">
        <v>393</v>
      </c>
      <c r="F178" s="15" t="s">
        <v>21</v>
      </c>
      <c r="G178" s="15" t="s">
        <v>338</v>
      </c>
      <c r="H178" s="14" t="s">
        <v>99</v>
      </c>
      <c r="I178" s="14" t="s">
        <v>376</v>
      </c>
      <c r="J178" s="15" t="s">
        <v>102</v>
      </c>
      <c r="K178" s="18" t="s">
        <v>26</v>
      </c>
      <c r="L178" s="19">
        <v>45222</v>
      </c>
      <c r="M178" s="20" t="s">
        <v>27</v>
      </c>
      <c r="N178" s="24"/>
      <c r="O178" s="24"/>
    </row>
    <row r="179" spans="1:15" ht="34.5" customHeight="1">
      <c r="A179" s="14" t="s">
        <v>670</v>
      </c>
      <c r="B179" s="14">
        <v>176</v>
      </c>
      <c r="C179" s="14" t="s">
        <v>99</v>
      </c>
      <c r="D179" s="14" t="s">
        <v>99</v>
      </c>
      <c r="E179" s="15" t="s">
        <v>398</v>
      </c>
      <c r="F179" s="15" t="s">
        <v>21</v>
      </c>
      <c r="G179" s="15" t="s">
        <v>619</v>
      </c>
      <c r="H179" s="14" t="s">
        <v>99</v>
      </c>
      <c r="I179" s="14" t="s">
        <v>433</v>
      </c>
      <c r="J179" s="15" t="s">
        <v>102</v>
      </c>
      <c r="K179" s="18" t="s">
        <v>26</v>
      </c>
      <c r="L179" s="19">
        <v>45222</v>
      </c>
      <c r="M179" s="20" t="s">
        <v>27</v>
      </c>
      <c r="N179" s="24"/>
      <c r="O179" s="24"/>
    </row>
    <row r="180" spans="1:15" ht="34.5" customHeight="1">
      <c r="A180" s="14" t="s">
        <v>671</v>
      </c>
      <c r="B180" s="14">
        <v>177</v>
      </c>
      <c r="C180" s="14" t="s">
        <v>99</v>
      </c>
      <c r="D180" s="14" t="s">
        <v>99</v>
      </c>
      <c r="E180" s="15" t="s">
        <v>421</v>
      </c>
      <c r="F180" s="15" t="s">
        <v>21</v>
      </c>
      <c r="G180" s="15" t="s">
        <v>629</v>
      </c>
      <c r="H180" s="14" t="s">
        <v>99</v>
      </c>
      <c r="I180" s="14" t="s">
        <v>433</v>
      </c>
      <c r="J180" s="15" t="s">
        <v>102</v>
      </c>
      <c r="K180" s="18" t="s">
        <v>26</v>
      </c>
      <c r="L180" s="19">
        <v>45222</v>
      </c>
      <c r="M180" s="20" t="s">
        <v>27</v>
      </c>
      <c r="N180" s="24"/>
      <c r="O180" s="24"/>
    </row>
    <row r="181" spans="1:15" ht="34.5" customHeight="1">
      <c r="A181" s="14" t="s">
        <v>672</v>
      </c>
      <c r="B181" s="14">
        <v>178</v>
      </c>
      <c r="C181" s="14" t="s">
        <v>99</v>
      </c>
      <c r="D181" s="14" t="s">
        <v>99</v>
      </c>
      <c r="E181" s="15" t="s">
        <v>421</v>
      </c>
      <c r="F181" s="15" t="s">
        <v>21</v>
      </c>
      <c r="G181" s="15" t="s">
        <v>336</v>
      </c>
      <c r="H181" s="14" t="s">
        <v>99</v>
      </c>
      <c r="I181" s="14" t="s">
        <v>433</v>
      </c>
      <c r="J181" s="15" t="s">
        <v>102</v>
      </c>
      <c r="K181" s="18" t="s">
        <v>26</v>
      </c>
      <c r="L181" s="19">
        <v>45222</v>
      </c>
      <c r="M181" s="20" t="s">
        <v>27</v>
      </c>
      <c r="N181" s="24"/>
      <c r="O181" s="24"/>
    </row>
    <row r="182" spans="1:15" ht="34.5" customHeight="1">
      <c r="A182" s="14" t="s">
        <v>673</v>
      </c>
      <c r="B182" s="14">
        <v>179</v>
      </c>
      <c r="C182" s="14" t="s">
        <v>99</v>
      </c>
      <c r="D182" s="14" t="s">
        <v>99</v>
      </c>
      <c r="E182" s="15" t="s">
        <v>421</v>
      </c>
      <c r="F182" s="15" t="s">
        <v>21</v>
      </c>
      <c r="G182" s="15" t="s">
        <v>345</v>
      </c>
      <c r="H182" s="14" t="s">
        <v>99</v>
      </c>
      <c r="I182" s="14" t="s">
        <v>433</v>
      </c>
      <c r="J182" s="15" t="s">
        <v>102</v>
      </c>
      <c r="K182" s="18" t="s">
        <v>26</v>
      </c>
      <c r="L182" s="19">
        <v>45222</v>
      </c>
      <c r="M182" s="20" t="s">
        <v>27</v>
      </c>
      <c r="N182" s="24"/>
      <c r="O182" s="24"/>
    </row>
    <row r="183" spans="1:15" ht="34.5" customHeight="1">
      <c r="A183" s="14" t="s">
        <v>674</v>
      </c>
      <c r="B183" s="14">
        <v>180</v>
      </c>
      <c r="C183" s="14" t="s">
        <v>99</v>
      </c>
      <c r="D183" s="14" t="s">
        <v>99</v>
      </c>
      <c r="E183" s="15" t="s">
        <v>421</v>
      </c>
      <c r="F183" s="15" t="s">
        <v>21</v>
      </c>
      <c r="G183" s="15" t="s">
        <v>597</v>
      </c>
      <c r="H183" s="14" t="s">
        <v>99</v>
      </c>
      <c r="I183" s="14" t="s">
        <v>433</v>
      </c>
      <c r="J183" s="15" t="s">
        <v>102</v>
      </c>
      <c r="K183" s="18" t="s">
        <v>26</v>
      </c>
      <c r="L183" s="19">
        <v>45222</v>
      </c>
      <c r="M183" s="20" t="s">
        <v>27</v>
      </c>
      <c r="N183" s="24"/>
      <c r="O183" s="24"/>
    </row>
    <row r="184" spans="1:15" ht="34.5" customHeight="1">
      <c r="A184" s="14" t="s">
        <v>675</v>
      </c>
      <c r="B184" s="14">
        <v>181</v>
      </c>
      <c r="C184" s="14" t="s">
        <v>99</v>
      </c>
      <c r="D184" s="14" t="s">
        <v>99</v>
      </c>
      <c r="E184" s="15" t="s">
        <v>421</v>
      </c>
      <c r="F184" s="15" t="s">
        <v>21</v>
      </c>
      <c r="G184" s="15" t="s">
        <v>607</v>
      </c>
      <c r="H184" s="14" t="s">
        <v>99</v>
      </c>
      <c r="I184" s="14" t="s">
        <v>433</v>
      </c>
      <c r="J184" s="15" t="s">
        <v>102</v>
      </c>
      <c r="K184" s="18" t="s">
        <v>26</v>
      </c>
      <c r="L184" s="19">
        <v>45222</v>
      </c>
      <c r="M184" s="20" t="s">
        <v>27</v>
      </c>
      <c r="N184" s="24"/>
      <c r="O184" s="24"/>
    </row>
    <row r="185" spans="1:15" ht="34.5" customHeight="1">
      <c r="A185" s="14" t="s">
        <v>676</v>
      </c>
      <c r="B185" s="14">
        <v>182</v>
      </c>
      <c r="C185" s="14" t="s">
        <v>99</v>
      </c>
      <c r="D185" s="14" t="s">
        <v>99</v>
      </c>
      <c r="E185" s="15" t="s">
        <v>677</v>
      </c>
      <c r="F185" s="15" t="s">
        <v>21</v>
      </c>
      <c r="G185" s="15" t="s">
        <v>477</v>
      </c>
      <c r="H185" s="14" t="s">
        <v>99</v>
      </c>
      <c r="I185" s="14" t="s">
        <v>376</v>
      </c>
      <c r="J185" s="15" t="s">
        <v>102</v>
      </c>
      <c r="K185" s="18" t="s">
        <v>26</v>
      </c>
      <c r="L185" s="19">
        <v>45222</v>
      </c>
      <c r="M185" s="20" t="s">
        <v>27</v>
      </c>
      <c r="N185" s="24"/>
      <c r="O185" s="24"/>
    </row>
    <row r="186" spans="1:15" ht="34.5" customHeight="1">
      <c r="A186" s="14" t="s">
        <v>678</v>
      </c>
      <c r="B186" s="14">
        <v>183</v>
      </c>
      <c r="C186" s="14" t="s">
        <v>99</v>
      </c>
      <c r="D186" s="14" t="s">
        <v>99</v>
      </c>
      <c r="E186" s="15" t="s">
        <v>677</v>
      </c>
      <c r="F186" s="15" t="s">
        <v>21</v>
      </c>
      <c r="G186" s="15" t="s">
        <v>342</v>
      </c>
      <c r="H186" s="14" t="s">
        <v>99</v>
      </c>
      <c r="I186" s="14" t="s">
        <v>433</v>
      </c>
      <c r="J186" s="15" t="s">
        <v>102</v>
      </c>
      <c r="K186" s="18" t="s">
        <v>26</v>
      </c>
      <c r="L186" s="19">
        <v>45222</v>
      </c>
      <c r="M186" s="20" t="s">
        <v>27</v>
      </c>
      <c r="N186" s="24"/>
      <c r="O186" s="24"/>
    </row>
    <row r="187" spans="1:15" ht="34.5" customHeight="1">
      <c r="A187" s="14" t="s">
        <v>679</v>
      </c>
      <c r="B187" s="14">
        <v>184</v>
      </c>
      <c r="C187" s="14" t="s">
        <v>99</v>
      </c>
      <c r="D187" s="14" t="s">
        <v>99</v>
      </c>
      <c r="E187" s="15" t="s">
        <v>677</v>
      </c>
      <c r="F187" s="15" t="s">
        <v>21</v>
      </c>
      <c r="G187" s="15" t="s">
        <v>230</v>
      </c>
      <c r="H187" s="14" t="s">
        <v>99</v>
      </c>
      <c r="I187" s="14" t="s">
        <v>433</v>
      </c>
      <c r="J187" s="15" t="s">
        <v>102</v>
      </c>
      <c r="K187" s="18" t="s">
        <v>26</v>
      </c>
      <c r="L187" s="19">
        <v>45222</v>
      </c>
      <c r="M187" s="20" t="s">
        <v>27</v>
      </c>
      <c r="N187" s="24"/>
      <c r="O187" s="24"/>
    </row>
    <row r="188" spans="1:15" ht="34.5" customHeight="1">
      <c r="A188" s="14" t="s">
        <v>680</v>
      </c>
      <c r="B188" s="14">
        <v>185</v>
      </c>
      <c r="C188" s="14" t="s">
        <v>99</v>
      </c>
      <c r="D188" s="14" t="s">
        <v>99</v>
      </c>
      <c r="E188" s="15" t="s">
        <v>681</v>
      </c>
      <c r="F188" s="15" t="s">
        <v>21</v>
      </c>
      <c r="G188" s="15" t="s">
        <v>338</v>
      </c>
      <c r="H188" s="14" t="s">
        <v>99</v>
      </c>
      <c r="I188" s="14" t="s">
        <v>376</v>
      </c>
      <c r="J188" s="15" t="s">
        <v>102</v>
      </c>
      <c r="K188" s="18" t="s">
        <v>26</v>
      </c>
      <c r="L188" s="19">
        <v>45222</v>
      </c>
      <c r="M188" s="20" t="s">
        <v>27</v>
      </c>
      <c r="N188" s="24"/>
      <c r="O188" s="24"/>
    </row>
    <row r="189" spans="1:15" ht="34.5" customHeight="1">
      <c r="A189" s="14" t="s">
        <v>682</v>
      </c>
      <c r="B189" s="14">
        <v>186</v>
      </c>
      <c r="C189" s="14" t="s">
        <v>99</v>
      </c>
      <c r="D189" s="14" t="s">
        <v>99</v>
      </c>
      <c r="E189" s="15" t="s">
        <v>446</v>
      </c>
      <c r="F189" s="15" t="s">
        <v>21</v>
      </c>
      <c r="G189" s="15" t="s">
        <v>683</v>
      </c>
      <c r="H189" s="14" t="s">
        <v>99</v>
      </c>
      <c r="I189" s="14" t="s">
        <v>684</v>
      </c>
      <c r="J189" s="15" t="s">
        <v>102</v>
      </c>
      <c r="K189" s="18" t="s">
        <v>26</v>
      </c>
      <c r="L189" s="19">
        <v>45222</v>
      </c>
      <c r="M189" s="20" t="s">
        <v>27</v>
      </c>
      <c r="N189" s="24"/>
      <c r="O189" s="24"/>
    </row>
    <row r="190" spans="1:15" ht="34.5" customHeight="1">
      <c r="A190" s="14" t="s">
        <v>685</v>
      </c>
      <c r="B190" s="14">
        <v>187</v>
      </c>
      <c r="C190" s="14" t="s">
        <v>99</v>
      </c>
      <c r="D190" s="14" t="s">
        <v>99</v>
      </c>
      <c r="E190" s="15" t="s">
        <v>446</v>
      </c>
      <c r="F190" s="15" t="s">
        <v>21</v>
      </c>
      <c r="G190" s="15" t="s">
        <v>629</v>
      </c>
      <c r="H190" s="14" t="s">
        <v>99</v>
      </c>
      <c r="I190" s="14" t="s">
        <v>684</v>
      </c>
      <c r="J190" s="15" t="s">
        <v>102</v>
      </c>
      <c r="K190" s="18" t="s">
        <v>26</v>
      </c>
      <c r="L190" s="19">
        <v>45222</v>
      </c>
      <c r="M190" s="20" t="s">
        <v>27</v>
      </c>
      <c r="N190" s="24"/>
      <c r="O190" s="24"/>
    </row>
    <row r="191" spans="1:15" ht="34.5" customHeight="1">
      <c r="A191" s="14" t="s">
        <v>686</v>
      </c>
      <c r="B191" s="14">
        <v>188</v>
      </c>
      <c r="C191" s="14" t="s">
        <v>99</v>
      </c>
      <c r="D191" s="14" t="s">
        <v>99</v>
      </c>
      <c r="E191" s="15" t="s">
        <v>446</v>
      </c>
      <c r="F191" s="15" t="s">
        <v>21</v>
      </c>
      <c r="G191" s="15" t="s">
        <v>627</v>
      </c>
      <c r="H191" s="14" t="s">
        <v>99</v>
      </c>
      <c r="I191" s="14" t="s">
        <v>684</v>
      </c>
      <c r="J191" s="15" t="s">
        <v>102</v>
      </c>
      <c r="K191" s="18" t="s">
        <v>26</v>
      </c>
      <c r="L191" s="19">
        <v>45222</v>
      </c>
      <c r="M191" s="20" t="s">
        <v>27</v>
      </c>
      <c r="N191" s="24"/>
      <c r="O191" s="24"/>
    </row>
    <row r="192" spans="1:15" ht="34.5" customHeight="1">
      <c r="A192" s="14" t="s">
        <v>687</v>
      </c>
      <c r="B192" s="14">
        <v>189</v>
      </c>
      <c r="C192" s="14" t="s">
        <v>99</v>
      </c>
      <c r="D192" s="14" t="s">
        <v>99</v>
      </c>
      <c r="E192" s="15" t="s">
        <v>446</v>
      </c>
      <c r="F192" s="15" t="s">
        <v>21</v>
      </c>
      <c r="G192" s="15" t="s">
        <v>333</v>
      </c>
      <c r="H192" s="14" t="s">
        <v>99</v>
      </c>
      <c r="I192" s="14" t="s">
        <v>684</v>
      </c>
      <c r="J192" s="15" t="s">
        <v>102</v>
      </c>
      <c r="K192" s="18" t="s">
        <v>26</v>
      </c>
      <c r="L192" s="19">
        <v>45222</v>
      </c>
      <c r="M192" s="20" t="s">
        <v>27</v>
      </c>
      <c r="N192" s="24"/>
      <c r="O192" s="24"/>
    </row>
    <row r="193" spans="1:15" ht="34.5" customHeight="1">
      <c r="A193" s="14" t="s">
        <v>688</v>
      </c>
      <c r="B193" s="14">
        <v>190</v>
      </c>
      <c r="C193" s="14" t="s">
        <v>99</v>
      </c>
      <c r="D193" s="14" t="s">
        <v>99</v>
      </c>
      <c r="E193" s="15" t="s">
        <v>446</v>
      </c>
      <c r="F193" s="15" t="s">
        <v>21</v>
      </c>
      <c r="G193" s="15" t="s">
        <v>689</v>
      </c>
      <c r="H193" s="14" t="s">
        <v>99</v>
      </c>
      <c r="I193" s="14" t="s">
        <v>684</v>
      </c>
      <c r="J193" s="15" t="s">
        <v>102</v>
      </c>
      <c r="K193" s="18" t="s">
        <v>26</v>
      </c>
      <c r="L193" s="19">
        <v>45222</v>
      </c>
      <c r="M193" s="20" t="s">
        <v>27</v>
      </c>
      <c r="N193" s="24"/>
      <c r="O193" s="24"/>
    </row>
    <row r="194" spans="1:15" ht="34.5" customHeight="1">
      <c r="A194" s="14" t="s">
        <v>690</v>
      </c>
      <c r="B194" s="14">
        <v>191</v>
      </c>
      <c r="C194" s="14" t="s">
        <v>99</v>
      </c>
      <c r="D194" s="14" t="s">
        <v>99</v>
      </c>
      <c r="E194" s="15" t="s">
        <v>446</v>
      </c>
      <c r="F194" s="15" t="s">
        <v>21</v>
      </c>
      <c r="G194" s="15" t="s">
        <v>338</v>
      </c>
      <c r="H194" s="14" t="s">
        <v>99</v>
      </c>
      <c r="I194" s="14" t="s">
        <v>684</v>
      </c>
      <c r="J194" s="15" t="s">
        <v>102</v>
      </c>
      <c r="K194" s="18" t="s">
        <v>26</v>
      </c>
      <c r="L194" s="19">
        <v>45222</v>
      </c>
      <c r="M194" s="20" t="s">
        <v>27</v>
      </c>
      <c r="N194" s="24"/>
      <c r="O194" s="24"/>
    </row>
    <row r="195" spans="1:15" ht="34.5" customHeight="1">
      <c r="A195" s="14" t="s">
        <v>691</v>
      </c>
      <c r="B195" s="14">
        <v>192</v>
      </c>
      <c r="C195" s="14" t="s">
        <v>99</v>
      </c>
      <c r="D195" s="14" t="s">
        <v>99</v>
      </c>
      <c r="E195" s="15" t="s">
        <v>458</v>
      </c>
      <c r="F195" s="15" t="s">
        <v>21</v>
      </c>
      <c r="G195" s="15" t="s">
        <v>518</v>
      </c>
      <c r="H195" s="14" t="s">
        <v>99</v>
      </c>
      <c r="I195" s="14" t="s">
        <v>684</v>
      </c>
      <c r="J195" s="15" t="s">
        <v>102</v>
      </c>
      <c r="K195" s="18" t="s">
        <v>26</v>
      </c>
      <c r="L195" s="19">
        <v>45222</v>
      </c>
      <c r="M195" s="20" t="s">
        <v>27</v>
      </c>
      <c r="N195" s="24"/>
      <c r="O195" s="24"/>
    </row>
    <row r="196" spans="1:15" ht="34.5" customHeight="1">
      <c r="A196" s="14" t="s">
        <v>692</v>
      </c>
      <c r="B196" s="14">
        <v>193</v>
      </c>
      <c r="C196" s="14" t="s">
        <v>99</v>
      </c>
      <c r="D196" s="14" t="s">
        <v>99</v>
      </c>
      <c r="E196" s="15" t="s">
        <v>446</v>
      </c>
      <c r="F196" s="15" t="s">
        <v>21</v>
      </c>
      <c r="G196" s="15" t="s">
        <v>230</v>
      </c>
      <c r="H196" s="14" t="s">
        <v>99</v>
      </c>
      <c r="I196" s="14" t="s">
        <v>684</v>
      </c>
      <c r="J196" s="15" t="s">
        <v>102</v>
      </c>
      <c r="K196" s="18" t="s">
        <v>26</v>
      </c>
      <c r="L196" s="19">
        <v>45222</v>
      </c>
      <c r="M196" s="20" t="s">
        <v>27</v>
      </c>
      <c r="N196" s="24"/>
      <c r="O196" s="24"/>
    </row>
    <row r="197" spans="1:15" ht="34.5" customHeight="1">
      <c r="A197" s="14" t="s">
        <v>693</v>
      </c>
      <c r="B197" s="14">
        <v>194</v>
      </c>
      <c r="C197" s="14" t="s">
        <v>99</v>
      </c>
      <c r="D197" s="14" t="s">
        <v>99</v>
      </c>
      <c r="E197" s="15" t="s">
        <v>446</v>
      </c>
      <c r="F197" s="15" t="s">
        <v>21</v>
      </c>
      <c r="G197" s="15" t="s">
        <v>520</v>
      </c>
      <c r="H197" s="14" t="s">
        <v>99</v>
      </c>
      <c r="I197" s="14" t="s">
        <v>684</v>
      </c>
      <c r="J197" s="15" t="s">
        <v>102</v>
      </c>
      <c r="K197" s="18" t="s">
        <v>26</v>
      </c>
      <c r="L197" s="19">
        <v>45222</v>
      </c>
      <c r="M197" s="20" t="s">
        <v>27</v>
      </c>
      <c r="N197" s="24"/>
      <c r="O197" s="24"/>
    </row>
    <row r="198" spans="1:15" ht="34.5" customHeight="1">
      <c r="A198" s="14" t="s">
        <v>694</v>
      </c>
      <c r="B198" s="14">
        <v>195</v>
      </c>
      <c r="C198" s="14" t="s">
        <v>99</v>
      </c>
      <c r="D198" s="14" t="s">
        <v>99</v>
      </c>
      <c r="E198" s="15" t="s">
        <v>458</v>
      </c>
      <c r="F198" s="15" t="s">
        <v>21</v>
      </c>
      <c r="G198" s="15" t="s">
        <v>394</v>
      </c>
      <c r="H198" s="14" t="s">
        <v>99</v>
      </c>
      <c r="I198" s="14" t="s">
        <v>684</v>
      </c>
      <c r="J198" s="15" t="s">
        <v>102</v>
      </c>
      <c r="K198" s="18" t="s">
        <v>26</v>
      </c>
      <c r="L198" s="19">
        <v>45222</v>
      </c>
      <c r="M198" s="20" t="s">
        <v>27</v>
      </c>
      <c r="N198" s="24"/>
      <c r="O198" s="24"/>
    </row>
    <row r="199" spans="1:15" ht="34.5" customHeight="1">
      <c r="A199" s="14" t="s">
        <v>695</v>
      </c>
      <c r="B199" s="14">
        <v>196</v>
      </c>
      <c r="C199" s="14" t="s">
        <v>99</v>
      </c>
      <c r="D199" s="14" t="s">
        <v>99</v>
      </c>
      <c r="E199" s="15" t="s">
        <v>458</v>
      </c>
      <c r="F199" s="15" t="s">
        <v>21</v>
      </c>
      <c r="G199" s="15" t="s">
        <v>282</v>
      </c>
      <c r="H199" s="14" t="s">
        <v>99</v>
      </c>
      <c r="I199" s="14" t="s">
        <v>652</v>
      </c>
      <c r="J199" s="15" t="s">
        <v>102</v>
      </c>
      <c r="K199" s="18" t="s">
        <v>26</v>
      </c>
      <c r="L199" s="19">
        <v>45222</v>
      </c>
      <c r="M199" s="20" t="s">
        <v>27</v>
      </c>
      <c r="N199" s="24"/>
      <c r="O199" s="24"/>
    </row>
    <row r="200" spans="1:15" ht="34.5" customHeight="1">
      <c r="A200" s="14" t="s">
        <v>696</v>
      </c>
      <c r="B200" s="14">
        <v>197</v>
      </c>
      <c r="C200" s="14" t="s">
        <v>99</v>
      </c>
      <c r="D200" s="14" t="s">
        <v>99</v>
      </c>
      <c r="E200" s="15" t="s">
        <v>458</v>
      </c>
      <c r="F200" s="15" t="s">
        <v>21</v>
      </c>
      <c r="G200" s="15" t="s">
        <v>619</v>
      </c>
      <c r="H200" s="14" t="s">
        <v>99</v>
      </c>
      <c r="I200" s="14" t="s">
        <v>684</v>
      </c>
      <c r="J200" s="15" t="s">
        <v>102</v>
      </c>
      <c r="K200" s="18" t="s">
        <v>26</v>
      </c>
      <c r="L200" s="19">
        <v>45222</v>
      </c>
      <c r="M200" s="20" t="s">
        <v>27</v>
      </c>
      <c r="N200" s="24"/>
      <c r="O200" s="24"/>
    </row>
    <row r="201" spans="1:15" ht="34.5" customHeight="1">
      <c r="A201" s="14" t="s">
        <v>697</v>
      </c>
      <c r="B201" s="14">
        <v>198</v>
      </c>
      <c r="C201" s="14" t="s">
        <v>99</v>
      </c>
      <c r="D201" s="14" t="s">
        <v>99</v>
      </c>
      <c r="E201" s="15" t="s">
        <v>698</v>
      </c>
      <c r="F201" s="15" t="s">
        <v>21</v>
      </c>
      <c r="G201" s="15" t="s">
        <v>282</v>
      </c>
      <c r="H201" s="14" t="s">
        <v>99</v>
      </c>
      <c r="I201" s="14" t="s">
        <v>684</v>
      </c>
      <c r="J201" s="15" t="s">
        <v>102</v>
      </c>
      <c r="K201" s="18" t="s">
        <v>26</v>
      </c>
      <c r="L201" s="19">
        <v>45222</v>
      </c>
      <c r="M201" s="20" t="s">
        <v>27</v>
      </c>
      <c r="N201" s="24"/>
      <c r="O201" s="24"/>
    </row>
    <row r="202" spans="1:15" ht="34.5" customHeight="1">
      <c r="A202" s="14" t="s">
        <v>699</v>
      </c>
      <c r="B202" s="14">
        <v>199</v>
      </c>
      <c r="C202" s="14" t="s">
        <v>99</v>
      </c>
      <c r="D202" s="14" t="s">
        <v>99</v>
      </c>
      <c r="E202" s="15" t="s">
        <v>698</v>
      </c>
      <c r="F202" s="15" t="s">
        <v>21</v>
      </c>
      <c r="G202" s="15" t="s">
        <v>645</v>
      </c>
      <c r="H202" s="14" t="s">
        <v>99</v>
      </c>
      <c r="I202" s="14" t="s">
        <v>684</v>
      </c>
      <c r="J202" s="15" t="s">
        <v>102</v>
      </c>
      <c r="K202" s="18" t="s">
        <v>26</v>
      </c>
      <c r="L202" s="19">
        <v>45222</v>
      </c>
      <c r="M202" s="20" t="s">
        <v>27</v>
      </c>
      <c r="N202" s="24"/>
      <c r="O202" s="24"/>
    </row>
    <row r="203" spans="1:15" ht="34.5" customHeight="1">
      <c r="A203" s="14" t="s">
        <v>700</v>
      </c>
      <c r="B203" s="14">
        <v>200</v>
      </c>
      <c r="C203" s="14" t="s">
        <v>99</v>
      </c>
      <c r="D203" s="14" t="s">
        <v>99</v>
      </c>
      <c r="E203" s="15" t="s">
        <v>698</v>
      </c>
      <c r="F203" s="15" t="s">
        <v>21</v>
      </c>
      <c r="G203" s="15" t="s">
        <v>520</v>
      </c>
      <c r="H203" s="14" t="s">
        <v>99</v>
      </c>
      <c r="I203" s="14" t="s">
        <v>684</v>
      </c>
      <c r="J203" s="15" t="s">
        <v>102</v>
      </c>
      <c r="K203" s="18" t="s">
        <v>26</v>
      </c>
      <c r="L203" s="19">
        <v>45222</v>
      </c>
      <c r="M203" s="20" t="s">
        <v>27</v>
      </c>
      <c r="N203" s="24"/>
      <c r="O203" s="24"/>
    </row>
    <row r="204" spans="1:15" ht="34.5" customHeight="1">
      <c r="A204" s="14" t="s">
        <v>701</v>
      </c>
      <c r="B204" s="14">
        <v>201</v>
      </c>
      <c r="C204" s="14" t="s">
        <v>99</v>
      </c>
      <c r="D204" s="14" t="s">
        <v>99</v>
      </c>
      <c r="E204" s="15" t="s">
        <v>702</v>
      </c>
      <c r="F204" s="15" t="s">
        <v>21</v>
      </c>
      <c r="G204" s="15" t="s">
        <v>333</v>
      </c>
      <c r="H204" s="14" t="s">
        <v>99</v>
      </c>
      <c r="I204" s="14" t="s">
        <v>684</v>
      </c>
      <c r="J204" s="15" t="s">
        <v>102</v>
      </c>
      <c r="K204" s="18" t="s">
        <v>26</v>
      </c>
      <c r="L204" s="19">
        <v>45222</v>
      </c>
      <c r="M204" s="20" t="s">
        <v>27</v>
      </c>
      <c r="N204" s="24"/>
      <c r="O204" s="24"/>
    </row>
    <row r="205" spans="1:15" ht="34.5" customHeight="1">
      <c r="A205" s="14" t="s">
        <v>703</v>
      </c>
      <c r="B205" s="14">
        <v>202</v>
      </c>
      <c r="C205" s="14" t="s">
        <v>99</v>
      </c>
      <c r="D205" s="14" t="s">
        <v>99</v>
      </c>
      <c r="E205" s="15" t="s">
        <v>702</v>
      </c>
      <c r="F205" s="15" t="s">
        <v>21</v>
      </c>
      <c r="G205" s="15" t="s">
        <v>282</v>
      </c>
      <c r="H205" s="14" t="s">
        <v>99</v>
      </c>
      <c r="I205" s="14" t="s">
        <v>684</v>
      </c>
      <c r="J205" s="15" t="s">
        <v>102</v>
      </c>
      <c r="K205" s="18" t="s">
        <v>26</v>
      </c>
      <c r="L205" s="19">
        <v>45222</v>
      </c>
      <c r="M205" s="20" t="s">
        <v>27</v>
      </c>
      <c r="N205" s="24"/>
      <c r="O205" s="24"/>
    </row>
    <row r="206" spans="1:15" ht="34.5" customHeight="1">
      <c r="A206" s="14" t="s">
        <v>704</v>
      </c>
      <c r="B206" s="14">
        <v>203</v>
      </c>
      <c r="C206" s="14" t="s">
        <v>99</v>
      </c>
      <c r="D206" s="14" t="s">
        <v>99</v>
      </c>
      <c r="E206" s="15" t="s">
        <v>702</v>
      </c>
      <c r="F206" s="15" t="s">
        <v>21</v>
      </c>
      <c r="G206" s="15" t="s">
        <v>520</v>
      </c>
      <c r="H206" s="14" t="s">
        <v>99</v>
      </c>
      <c r="I206" s="14" t="s">
        <v>684</v>
      </c>
      <c r="J206" s="15" t="s">
        <v>102</v>
      </c>
      <c r="K206" s="18" t="s">
        <v>26</v>
      </c>
      <c r="L206" s="19">
        <v>45222</v>
      </c>
      <c r="M206" s="20" t="s">
        <v>27</v>
      </c>
      <c r="N206" s="24"/>
      <c r="O206" s="24"/>
    </row>
    <row r="207" spans="1:15" ht="34.5" customHeight="1">
      <c r="A207" s="14" t="s">
        <v>705</v>
      </c>
      <c r="B207" s="14">
        <v>204</v>
      </c>
      <c r="C207" s="14" t="s">
        <v>99</v>
      </c>
      <c r="D207" s="14" t="s">
        <v>99</v>
      </c>
      <c r="E207" s="15" t="s">
        <v>702</v>
      </c>
      <c r="F207" s="15" t="s">
        <v>21</v>
      </c>
      <c r="G207" s="15" t="s">
        <v>394</v>
      </c>
      <c r="H207" s="14" t="s">
        <v>99</v>
      </c>
      <c r="I207" s="14" t="s">
        <v>684</v>
      </c>
      <c r="J207" s="15" t="s">
        <v>102</v>
      </c>
      <c r="K207" s="18" t="s">
        <v>26</v>
      </c>
      <c r="L207" s="19">
        <v>45222</v>
      </c>
      <c r="M207" s="20" t="s">
        <v>27</v>
      </c>
      <c r="N207" s="24"/>
      <c r="O207" s="24"/>
    </row>
    <row r="208" spans="1:15" ht="34.5" customHeight="1">
      <c r="A208" s="14" t="s">
        <v>706</v>
      </c>
      <c r="B208" s="14">
        <v>205</v>
      </c>
      <c r="C208" s="14" t="s">
        <v>99</v>
      </c>
      <c r="D208" s="14" t="s">
        <v>99</v>
      </c>
      <c r="E208" s="15" t="s">
        <v>367</v>
      </c>
      <c r="F208" s="15" t="s">
        <v>21</v>
      </c>
      <c r="G208" s="15" t="s">
        <v>282</v>
      </c>
      <c r="H208" s="14" t="s">
        <v>99</v>
      </c>
      <c r="I208" s="14" t="s">
        <v>652</v>
      </c>
      <c r="J208" s="15" t="s">
        <v>102</v>
      </c>
      <c r="K208" s="18" t="s">
        <v>26</v>
      </c>
      <c r="L208" s="19">
        <v>45222</v>
      </c>
      <c r="M208" s="20" t="s">
        <v>27</v>
      </c>
      <c r="N208" s="24"/>
      <c r="O208" s="24"/>
    </row>
    <row r="209" spans="1:15" ht="34.5" customHeight="1">
      <c r="A209" s="14" t="s">
        <v>707</v>
      </c>
      <c r="B209" s="14">
        <v>206</v>
      </c>
      <c r="C209" s="14" t="s">
        <v>99</v>
      </c>
      <c r="D209" s="14" t="s">
        <v>99</v>
      </c>
      <c r="E209" s="15" t="s">
        <v>650</v>
      </c>
      <c r="F209" s="15" t="s">
        <v>21</v>
      </c>
      <c r="G209" s="15" t="s">
        <v>645</v>
      </c>
      <c r="H209" s="14" t="s">
        <v>99</v>
      </c>
      <c r="I209" s="14" t="s">
        <v>657</v>
      </c>
      <c r="J209" s="15" t="s">
        <v>102</v>
      </c>
      <c r="K209" s="18" t="s">
        <v>26</v>
      </c>
      <c r="L209" s="19">
        <v>45222</v>
      </c>
      <c r="M209" s="20" t="s">
        <v>27</v>
      </c>
      <c r="N209" s="24"/>
      <c r="O209" s="24"/>
    </row>
    <row r="210" spans="1:15" ht="34.5" customHeight="1">
      <c r="A210" s="14" t="s">
        <v>708</v>
      </c>
      <c r="B210" s="14">
        <v>207</v>
      </c>
      <c r="C210" s="14" t="s">
        <v>99</v>
      </c>
      <c r="D210" s="14" t="s">
        <v>99</v>
      </c>
      <c r="E210" s="15" t="s">
        <v>650</v>
      </c>
      <c r="F210" s="15" t="s">
        <v>21</v>
      </c>
      <c r="G210" s="15" t="s">
        <v>604</v>
      </c>
      <c r="H210" s="14" t="s">
        <v>99</v>
      </c>
      <c r="I210" s="14" t="s">
        <v>654</v>
      </c>
      <c r="J210" s="15" t="s">
        <v>102</v>
      </c>
      <c r="K210" s="18" t="s">
        <v>26</v>
      </c>
      <c r="L210" s="19">
        <v>45222</v>
      </c>
      <c r="M210" s="20" t="s">
        <v>27</v>
      </c>
      <c r="N210" s="24"/>
      <c r="O210" s="24"/>
    </row>
    <row r="211" spans="1:15" ht="34.5" customHeight="1">
      <c r="A211" s="14" t="s">
        <v>709</v>
      </c>
      <c r="B211" s="14">
        <v>208</v>
      </c>
      <c r="C211" s="14" t="s">
        <v>99</v>
      </c>
      <c r="D211" s="14" t="s">
        <v>99</v>
      </c>
      <c r="E211" s="15" t="s">
        <v>650</v>
      </c>
      <c r="F211" s="15" t="s">
        <v>21</v>
      </c>
      <c r="G211" s="15" t="s">
        <v>361</v>
      </c>
      <c r="H211" s="14" t="s">
        <v>99</v>
      </c>
      <c r="I211" s="14" t="s">
        <v>652</v>
      </c>
      <c r="J211" s="15" t="s">
        <v>102</v>
      </c>
      <c r="K211" s="18" t="s">
        <v>26</v>
      </c>
      <c r="L211" s="19">
        <v>45222</v>
      </c>
      <c r="M211" s="20" t="s">
        <v>27</v>
      </c>
      <c r="N211" s="24"/>
      <c r="O211" s="24"/>
    </row>
    <row r="212" spans="1:15" ht="34.5" customHeight="1">
      <c r="A212" s="14" t="s">
        <v>710</v>
      </c>
      <c r="B212" s="14">
        <v>209</v>
      </c>
      <c r="C212" s="14" t="s">
        <v>99</v>
      </c>
      <c r="D212" s="14" t="s">
        <v>99</v>
      </c>
      <c r="E212" s="15" t="s">
        <v>650</v>
      </c>
      <c r="F212" s="15" t="s">
        <v>21</v>
      </c>
      <c r="G212" s="15" t="s">
        <v>230</v>
      </c>
      <c r="H212" s="14" t="s">
        <v>99</v>
      </c>
      <c r="I212" s="14" t="s">
        <v>652</v>
      </c>
      <c r="J212" s="15" t="s">
        <v>102</v>
      </c>
      <c r="K212" s="18" t="s">
        <v>26</v>
      </c>
      <c r="L212" s="19">
        <v>45222</v>
      </c>
      <c r="M212" s="20" t="s">
        <v>27</v>
      </c>
      <c r="N212" s="24"/>
      <c r="O212" s="24"/>
    </row>
    <row r="213" spans="1:15" ht="34.5" customHeight="1">
      <c r="A213" s="14" t="s">
        <v>711</v>
      </c>
      <c r="B213" s="14">
        <v>210</v>
      </c>
      <c r="C213" s="14" t="s">
        <v>99</v>
      </c>
      <c r="D213" s="14" t="s">
        <v>99</v>
      </c>
      <c r="E213" s="15" t="s">
        <v>650</v>
      </c>
      <c r="F213" s="15" t="s">
        <v>21</v>
      </c>
      <c r="G213" s="15" t="s">
        <v>338</v>
      </c>
      <c r="H213" s="14" t="s">
        <v>99</v>
      </c>
      <c r="I213" s="14" t="s">
        <v>652</v>
      </c>
      <c r="J213" s="15" t="s">
        <v>102</v>
      </c>
      <c r="K213" s="18" t="s">
        <v>26</v>
      </c>
      <c r="L213" s="19">
        <v>45222</v>
      </c>
      <c r="M213" s="20" t="s">
        <v>27</v>
      </c>
      <c r="N213" s="24"/>
      <c r="O213" s="24"/>
    </row>
    <row r="214" spans="1:15" ht="34.5" customHeight="1">
      <c r="A214" s="14" t="s">
        <v>712</v>
      </c>
      <c r="B214" s="14">
        <v>211</v>
      </c>
      <c r="C214" s="14" t="s">
        <v>99</v>
      </c>
      <c r="D214" s="14" t="s">
        <v>99</v>
      </c>
      <c r="E214" s="15" t="s">
        <v>372</v>
      </c>
      <c r="F214" s="15" t="s">
        <v>21</v>
      </c>
      <c r="G214" s="15" t="s">
        <v>713</v>
      </c>
      <c r="H214" s="14" t="s">
        <v>99</v>
      </c>
      <c r="I214" s="14" t="s">
        <v>376</v>
      </c>
      <c r="J214" s="15" t="s">
        <v>102</v>
      </c>
      <c r="K214" s="18" t="s">
        <v>26</v>
      </c>
      <c r="L214" s="19">
        <v>45222</v>
      </c>
      <c r="M214" s="20" t="s">
        <v>27</v>
      </c>
      <c r="N214" s="24"/>
      <c r="O214" s="24"/>
    </row>
    <row r="215" spans="1:15" ht="34.5" customHeight="1">
      <c r="A215" s="14" t="s">
        <v>714</v>
      </c>
      <c r="B215" s="14">
        <v>212</v>
      </c>
      <c r="C215" s="14" t="s">
        <v>99</v>
      </c>
      <c r="D215" s="14" t="s">
        <v>99</v>
      </c>
      <c r="E215" s="15" t="s">
        <v>372</v>
      </c>
      <c r="F215" s="15" t="s">
        <v>21</v>
      </c>
      <c r="G215" s="15" t="s">
        <v>651</v>
      </c>
      <c r="H215" s="14" t="s">
        <v>99</v>
      </c>
      <c r="I215" s="14" t="s">
        <v>376</v>
      </c>
      <c r="J215" s="15" t="s">
        <v>102</v>
      </c>
      <c r="K215" s="18" t="s">
        <v>26</v>
      </c>
      <c r="L215" s="19">
        <v>45222</v>
      </c>
      <c r="M215" s="20" t="s">
        <v>27</v>
      </c>
      <c r="N215" s="24"/>
      <c r="O215" s="24"/>
    </row>
    <row r="216" spans="1:15" ht="34.5" customHeight="1">
      <c r="A216" s="14" t="s">
        <v>715</v>
      </c>
      <c r="B216" s="14">
        <v>213</v>
      </c>
      <c r="C216" s="14" t="s">
        <v>99</v>
      </c>
      <c r="D216" s="14" t="s">
        <v>99</v>
      </c>
      <c r="E216" s="15" t="s">
        <v>372</v>
      </c>
      <c r="F216" s="15" t="s">
        <v>21</v>
      </c>
      <c r="G216" s="15" t="s">
        <v>607</v>
      </c>
      <c r="H216" s="14" t="s">
        <v>99</v>
      </c>
      <c r="I216" s="14" t="s">
        <v>376</v>
      </c>
      <c r="J216" s="15" t="s">
        <v>102</v>
      </c>
      <c r="K216" s="18" t="s">
        <v>26</v>
      </c>
      <c r="L216" s="19">
        <v>45222</v>
      </c>
      <c r="M216" s="20" t="s">
        <v>27</v>
      </c>
      <c r="N216" s="24"/>
      <c r="O216" s="24"/>
    </row>
    <row r="217" spans="1:15" ht="34.5" customHeight="1">
      <c r="A217" s="14" t="s">
        <v>716</v>
      </c>
      <c r="B217" s="14">
        <v>214</v>
      </c>
      <c r="C217" s="14" t="s">
        <v>99</v>
      </c>
      <c r="D217" s="14" t="s">
        <v>99</v>
      </c>
      <c r="E217" s="15" t="s">
        <v>372</v>
      </c>
      <c r="F217" s="15" t="s">
        <v>21</v>
      </c>
      <c r="G217" s="15" t="s">
        <v>717</v>
      </c>
      <c r="H217" s="14" t="s">
        <v>99</v>
      </c>
      <c r="I217" s="14" t="s">
        <v>376</v>
      </c>
      <c r="J217" s="15" t="s">
        <v>102</v>
      </c>
      <c r="K217" s="18" t="s">
        <v>26</v>
      </c>
      <c r="L217" s="19">
        <v>45222</v>
      </c>
      <c r="M217" s="20" t="s">
        <v>27</v>
      </c>
      <c r="N217" s="24"/>
      <c r="O217" s="24"/>
    </row>
    <row r="218" spans="1:15" ht="34.5" customHeight="1">
      <c r="A218" s="14" t="s">
        <v>718</v>
      </c>
      <c r="B218" s="14">
        <v>215</v>
      </c>
      <c r="C218" s="14" t="s">
        <v>99</v>
      </c>
      <c r="D218" s="14" t="s">
        <v>99</v>
      </c>
      <c r="E218" s="15" t="s">
        <v>372</v>
      </c>
      <c r="F218" s="15" t="s">
        <v>21</v>
      </c>
      <c r="G218" s="15" t="s">
        <v>645</v>
      </c>
      <c r="H218" s="14" t="s">
        <v>99</v>
      </c>
      <c r="I218" s="14" t="s">
        <v>376</v>
      </c>
      <c r="J218" s="15" t="s">
        <v>102</v>
      </c>
      <c r="K218" s="18" t="s">
        <v>26</v>
      </c>
      <c r="L218" s="19">
        <v>45222</v>
      </c>
      <c r="M218" s="20" t="s">
        <v>27</v>
      </c>
      <c r="N218" s="24"/>
      <c r="O218" s="24"/>
    </row>
    <row r="219" spans="1:15" ht="34.5" customHeight="1">
      <c r="A219" s="14" t="s">
        <v>719</v>
      </c>
      <c r="B219" s="14">
        <v>216</v>
      </c>
      <c r="C219" s="14" t="s">
        <v>99</v>
      </c>
      <c r="D219" s="14" t="s">
        <v>99</v>
      </c>
      <c r="E219" s="15" t="s">
        <v>372</v>
      </c>
      <c r="F219" s="15" t="s">
        <v>21</v>
      </c>
      <c r="G219" s="15" t="s">
        <v>230</v>
      </c>
      <c r="H219" s="14" t="s">
        <v>99</v>
      </c>
      <c r="I219" s="14" t="s">
        <v>376</v>
      </c>
      <c r="J219" s="15" t="s">
        <v>102</v>
      </c>
      <c r="K219" s="18" t="s">
        <v>26</v>
      </c>
      <c r="L219" s="19">
        <v>45222</v>
      </c>
      <c r="M219" s="20" t="s">
        <v>27</v>
      </c>
      <c r="N219" s="24"/>
      <c r="O219" s="24"/>
    </row>
    <row r="220" spans="1:15" ht="34.5" customHeight="1">
      <c r="A220" s="14" t="s">
        <v>720</v>
      </c>
      <c r="B220" s="14">
        <v>217</v>
      </c>
      <c r="C220" s="14" t="s">
        <v>99</v>
      </c>
      <c r="D220" s="14" t="s">
        <v>99</v>
      </c>
      <c r="E220" s="15" t="s">
        <v>372</v>
      </c>
      <c r="F220" s="15" t="s">
        <v>21</v>
      </c>
      <c r="G220" s="15" t="s">
        <v>597</v>
      </c>
      <c r="H220" s="14" t="s">
        <v>99</v>
      </c>
      <c r="I220" s="14" t="s">
        <v>376</v>
      </c>
      <c r="J220" s="15" t="s">
        <v>102</v>
      </c>
      <c r="K220" s="18" t="s">
        <v>26</v>
      </c>
      <c r="L220" s="19">
        <v>45222</v>
      </c>
      <c r="M220" s="20" t="s">
        <v>27</v>
      </c>
      <c r="N220" s="24"/>
      <c r="O220" s="24"/>
    </row>
    <row r="221" spans="1:15" ht="34.5" customHeight="1">
      <c r="A221" s="14" t="s">
        <v>721</v>
      </c>
      <c r="B221" s="14">
        <v>218</v>
      </c>
      <c r="C221" s="15" t="s">
        <v>722</v>
      </c>
      <c r="D221" s="15" t="s">
        <v>723</v>
      </c>
      <c r="E221" s="15" t="s">
        <v>372</v>
      </c>
      <c r="F221" s="15" t="s">
        <v>21</v>
      </c>
      <c r="G221" s="15" t="s">
        <v>724</v>
      </c>
      <c r="H221" s="14" t="s">
        <v>99</v>
      </c>
      <c r="I221" s="14" t="s">
        <v>652</v>
      </c>
      <c r="J221" s="15" t="s">
        <v>102</v>
      </c>
      <c r="K221" s="18" t="s">
        <v>26</v>
      </c>
      <c r="L221" s="19">
        <v>45222</v>
      </c>
      <c r="M221" s="20" t="s">
        <v>27</v>
      </c>
      <c r="N221" s="24"/>
      <c r="O221" s="24"/>
    </row>
    <row r="222" spans="1:15" ht="34.5" customHeight="1">
      <c r="A222" s="14" t="s">
        <v>725</v>
      </c>
      <c r="B222" s="14">
        <v>219</v>
      </c>
      <c r="C222" s="14" t="s">
        <v>99</v>
      </c>
      <c r="D222" s="14" t="s">
        <v>99</v>
      </c>
      <c r="E222" s="15" t="s">
        <v>378</v>
      </c>
      <c r="F222" s="15" t="s">
        <v>21</v>
      </c>
      <c r="G222" s="15" t="s">
        <v>607</v>
      </c>
      <c r="H222" s="14" t="s">
        <v>99</v>
      </c>
      <c r="I222" s="14" t="s">
        <v>376</v>
      </c>
      <c r="J222" s="15" t="s">
        <v>102</v>
      </c>
      <c r="K222" s="18" t="s">
        <v>26</v>
      </c>
      <c r="L222" s="19">
        <v>45222</v>
      </c>
      <c r="M222" s="20" t="s">
        <v>27</v>
      </c>
      <c r="N222" s="24"/>
      <c r="O222" s="24"/>
    </row>
    <row r="223" spans="1:15" ht="34.5" customHeight="1">
      <c r="A223" s="14" t="s">
        <v>726</v>
      </c>
      <c r="B223" s="14">
        <v>220</v>
      </c>
      <c r="C223" s="14" t="s">
        <v>99</v>
      </c>
      <c r="D223" s="14" t="s">
        <v>99</v>
      </c>
      <c r="E223" s="15" t="s">
        <v>378</v>
      </c>
      <c r="F223" s="15" t="s">
        <v>21</v>
      </c>
      <c r="G223" s="15" t="s">
        <v>656</v>
      </c>
      <c r="H223" s="14" t="s">
        <v>99</v>
      </c>
      <c r="I223" s="14" t="s">
        <v>376</v>
      </c>
      <c r="J223" s="15" t="s">
        <v>102</v>
      </c>
      <c r="K223" s="18" t="s">
        <v>26</v>
      </c>
      <c r="L223" s="19">
        <v>45222</v>
      </c>
      <c r="M223" s="20" t="s">
        <v>27</v>
      </c>
      <c r="N223" s="24"/>
      <c r="O223" s="24"/>
    </row>
    <row r="224" spans="1:15" ht="34.5" customHeight="1">
      <c r="A224" s="14" t="s">
        <v>727</v>
      </c>
      <c r="B224" s="14">
        <v>221</v>
      </c>
      <c r="C224" s="14" t="s">
        <v>99</v>
      </c>
      <c r="D224" s="14" t="s">
        <v>99</v>
      </c>
      <c r="E224" s="15" t="s">
        <v>378</v>
      </c>
      <c r="F224" s="15" t="s">
        <v>21</v>
      </c>
      <c r="G224" s="15" t="s">
        <v>728</v>
      </c>
      <c r="H224" s="14" t="s">
        <v>99</v>
      </c>
      <c r="I224" s="14" t="s">
        <v>376</v>
      </c>
      <c r="J224" s="15" t="s">
        <v>102</v>
      </c>
      <c r="K224" s="18" t="s">
        <v>26</v>
      </c>
      <c r="L224" s="19">
        <v>45222</v>
      </c>
      <c r="M224" s="20" t="s">
        <v>27</v>
      </c>
      <c r="N224" s="24"/>
      <c r="O224" s="24"/>
    </row>
    <row r="225" spans="1:15" ht="34.5" customHeight="1">
      <c r="A225" s="14" t="s">
        <v>729</v>
      </c>
      <c r="B225" s="14">
        <v>222</v>
      </c>
      <c r="C225" s="14" t="s">
        <v>99</v>
      </c>
      <c r="D225" s="14" t="s">
        <v>99</v>
      </c>
      <c r="E225" s="15" t="s">
        <v>378</v>
      </c>
      <c r="F225" s="15" t="s">
        <v>21</v>
      </c>
      <c r="G225" s="15" t="s">
        <v>629</v>
      </c>
      <c r="H225" s="14" t="s">
        <v>99</v>
      </c>
      <c r="I225" s="14" t="s">
        <v>376</v>
      </c>
      <c r="J225" s="15" t="s">
        <v>102</v>
      </c>
      <c r="K225" s="18" t="s">
        <v>26</v>
      </c>
      <c r="L225" s="19">
        <v>45222</v>
      </c>
      <c r="M225" s="20" t="s">
        <v>27</v>
      </c>
      <c r="N225" s="24"/>
      <c r="O225" s="24"/>
    </row>
    <row r="226" spans="1:15" ht="34.5" customHeight="1">
      <c r="A226" s="14" t="s">
        <v>730</v>
      </c>
      <c r="B226" s="14">
        <v>223</v>
      </c>
      <c r="C226" s="14" t="s">
        <v>99</v>
      </c>
      <c r="D226" s="14" t="s">
        <v>99</v>
      </c>
      <c r="E226" s="15" t="s">
        <v>378</v>
      </c>
      <c r="F226" s="15" t="s">
        <v>21</v>
      </c>
      <c r="G226" s="15" t="s">
        <v>683</v>
      </c>
      <c r="H226" s="14" t="s">
        <v>99</v>
      </c>
      <c r="I226" s="14" t="s">
        <v>376</v>
      </c>
      <c r="J226" s="15" t="s">
        <v>102</v>
      </c>
      <c r="K226" s="18" t="s">
        <v>26</v>
      </c>
      <c r="L226" s="19">
        <v>45222</v>
      </c>
      <c r="M226" s="20" t="s">
        <v>27</v>
      </c>
      <c r="N226" s="24"/>
      <c r="O226" s="24"/>
    </row>
    <row r="227" spans="1:15" ht="34.5" customHeight="1">
      <c r="A227" s="14" t="s">
        <v>731</v>
      </c>
      <c r="B227" s="14">
        <v>224</v>
      </c>
      <c r="C227" s="14" t="s">
        <v>99</v>
      </c>
      <c r="D227" s="14" t="s">
        <v>99</v>
      </c>
      <c r="E227" s="15" t="s">
        <v>393</v>
      </c>
      <c r="F227" s="15" t="s">
        <v>21</v>
      </c>
      <c r="G227" s="15" t="s">
        <v>651</v>
      </c>
      <c r="H227" s="14" t="s">
        <v>99</v>
      </c>
      <c r="I227" s="14" t="s">
        <v>376</v>
      </c>
      <c r="J227" s="15" t="s">
        <v>102</v>
      </c>
      <c r="K227" s="18" t="s">
        <v>26</v>
      </c>
      <c r="L227" s="19">
        <v>45222</v>
      </c>
      <c r="M227" s="20" t="s">
        <v>27</v>
      </c>
      <c r="N227" s="24"/>
      <c r="O227" s="24"/>
    </row>
    <row r="228" spans="1:15" ht="34.5" customHeight="1">
      <c r="A228" s="14" t="s">
        <v>732</v>
      </c>
      <c r="B228" s="14">
        <v>225</v>
      </c>
      <c r="C228" s="14" t="s">
        <v>99</v>
      </c>
      <c r="D228" s="14" t="s">
        <v>99</v>
      </c>
      <c r="E228" s="15" t="s">
        <v>393</v>
      </c>
      <c r="F228" s="15" t="s">
        <v>21</v>
      </c>
      <c r="G228" s="15" t="s">
        <v>363</v>
      </c>
      <c r="H228" s="14" t="s">
        <v>99</v>
      </c>
      <c r="I228" s="14" t="s">
        <v>376</v>
      </c>
      <c r="J228" s="15" t="s">
        <v>102</v>
      </c>
      <c r="K228" s="18" t="s">
        <v>26</v>
      </c>
      <c r="L228" s="19">
        <v>45222</v>
      </c>
      <c r="M228" s="20" t="s">
        <v>27</v>
      </c>
      <c r="N228" s="24"/>
      <c r="O228" s="24"/>
    </row>
    <row r="229" spans="1:15" ht="34.5" customHeight="1">
      <c r="A229" s="14" t="s">
        <v>733</v>
      </c>
      <c r="B229" s="14">
        <v>226</v>
      </c>
      <c r="C229" s="14" t="s">
        <v>99</v>
      </c>
      <c r="D229" s="14" t="s">
        <v>99</v>
      </c>
      <c r="E229" s="15" t="s">
        <v>393</v>
      </c>
      <c r="F229" s="15" t="s">
        <v>21</v>
      </c>
      <c r="G229" s="15" t="s">
        <v>607</v>
      </c>
      <c r="H229" s="14" t="s">
        <v>99</v>
      </c>
      <c r="I229" s="14" t="s">
        <v>376</v>
      </c>
      <c r="J229" s="15" t="s">
        <v>102</v>
      </c>
      <c r="K229" s="18" t="s">
        <v>26</v>
      </c>
      <c r="L229" s="19">
        <v>45222</v>
      </c>
      <c r="M229" s="20" t="s">
        <v>27</v>
      </c>
      <c r="N229" s="24"/>
      <c r="O229" s="24"/>
    </row>
    <row r="230" spans="1:15" ht="34.5" customHeight="1">
      <c r="A230" s="14" t="s">
        <v>734</v>
      </c>
      <c r="B230" s="14">
        <v>227</v>
      </c>
      <c r="C230" s="14" t="s">
        <v>99</v>
      </c>
      <c r="D230" s="14" t="s">
        <v>99</v>
      </c>
      <c r="E230" s="15" t="s">
        <v>393</v>
      </c>
      <c r="F230" s="15" t="s">
        <v>21</v>
      </c>
      <c r="G230" s="15" t="s">
        <v>656</v>
      </c>
      <c r="H230" s="14" t="s">
        <v>99</v>
      </c>
      <c r="I230" s="14" t="s">
        <v>376</v>
      </c>
      <c r="J230" s="15" t="s">
        <v>102</v>
      </c>
      <c r="K230" s="18" t="s">
        <v>26</v>
      </c>
      <c r="L230" s="19">
        <v>45222</v>
      </c>
      <c r="M230" s="20" t="s">
        <v>27</v>
      </c>
      <c r="N230" s="24"/>
      <c r="O230" s="24"/>
    </row>
    <row r="231" spans="1:15" ht="34.5" customHeight="1">
      <c r="A231" s="14" t="s">
        <v>735</v>
      </c>
      <c r="B231" s="14">
        <v>228</v>
      </c>
      <c r="C231" s="14" t="s">
        <v>99</v>
      </c>
      <c r="D231" s="14" t="s">
        <v>99</v>
      </c>
      <c r="E231" s="15" t="s">
        <v>393</v>
      </c>
      <c r="F231" s="15" t="s">
        <v>21</v>
      </c>
      <c r="G231" s="15" t="s">
        <v>230</v>
      </c>
      <c r="H231" s="14" t="s">
        <v>99</v>
      </c>
      <c r="I231" s="14" t="s">
        <v>376</v>
      </c>
      <c r="J231" s="15" t="s">
        <v>102</v>
      </c>
      <c r="K231" s="18" t="s">
        <v>26</v>
      </c>
      <c r="L231" s="19">
        <v>45222</v>
      </c>
      <c r="M231" s="20" t="s">
        <v>27</v>
      </c>
      <c r="N231" s="24"/>
      <c r="O231" s="24"/>
    </row>
    <row r="232" spans="1:15" ht="34.5" customHeight="1">
      <c r="A232" s="14" t="s">
        <v>736</v>
      </c>
      <c r="B232" s="14">
        <v>229</v>
      </c>
      <c r="C232" s="14" t="s">
        <v>99</v>
      </c>
      <c r="D232" s="14" t="s">
        <v>99</v>
      </c>
      <c r="E232" s="15" t="s">
        <v>398</v>
      </c>
      <c r="F232" s="15" t="s">
        <v>21</v>
      </c>
      <c r="G232" s="15" t="s">
        <v>230</v>
      </c>
      <c r="H232" s="14" t="s">
        <v>99</v>
      </c>
      <c r="I232" s="14" t="s">
        <v>433</v>
      </c>
      <c r="J232" s="15" t="s">
        <v>102</v>
      </c>
      <c r="K232" s="18" t="s">
        <v>26</v>
      </c>
      <c r="L232" s="19">
        <v>45222</v>
      </c>
      <c r="M232" s="20" t="s">
        <v>27</v>
      </c>
      <c r="N232" s="24"/>
      <c r="O232" s="24"/>
    </row>
    <row r="233" spans="1:15" ht="34.5" customHeight="1">
      <c r="A233" s="14" t="s">
        <v>737</v>
      </c>
      <c r="B233" s="14">
        <v>230</v>
      </c>
      <c r="C233" s="14" t="s">
        <v>99</v>
      </c>
      <c r="D233" s="14" t="s">
        <v>99</v>
      </c>
      <c r="E233" s="15" t="s">
        <v>398</v>
      </c>
      <c r="F233" s="15" t="s">
        <v>21</v>
      </c>
      <c r="G233" s="15" t="s">
        <v>683</v>
      </c>
      <c r="H233" s="14" t="s">
        <v>99</v>
      </c>
      <c r="I233" s="14" t="s">
        <v>433</v>
      </c>
      <c r="J233" s="15" t="s">
        <v>102</v>
      </c>
      <c r="K233" s="18" t="s">
        <v>26</v>
      </c>
      <c r="L233" s="19">
        <v>45222</v>
      </c>
      <c r="M233" s="20" t="s">
        <v>27</v>
      </c>
      <c r="N233" s="24"/>
      <c r="O233" s="24"/>
    </row>
    <row r="234" spans="1:15" ht="34.5" customHeight="1">
      <c r="A234" s="14" t="s">
        <v>738</v>
      </c>
      <c r="B234" s="14">
        <v>231</v>
      </c>
      <c r="C234" s="14" t="s">
        <v>99</v>
      </c>
      <c r="D234" s="14" t="s">
        <v>99</v>
      </c>
      <c r="E234" s="15" t="s">
        <v>398</v>
      </c>
      <c r="F234" s="15" t="s">
        <v>21</v>
      </c>
      <c r="G234" s="15" t="s">
        <v>629</v>
      </c>
      <c r="H234" s="14" t="s">
        <v>99</v>
      </c>
      <c r="I234" s="14" t="s">
        <v>433</v>
      </c>
      <c r="J234" s="15" t="s">
        <v>102</v>
      </c>
      <c r="K234" s="18" t="s">
        <v>26</v>
      </c>
      <c r="L234" s="19">
        <v>45222</v>
      </c>
      <c r="M234" s="20" t="s">
        <v>27</v>
      </c>
      <c r="N234" s="24"/>
      <c r="O234" s="24"/>
    </row>
    <row r="235" spans="1:15" ht="34.5" customHeight="1">
      <c r="A235" s="14" t="s">
        <v>739</v>
      </c>
      <c r="B235" s="14">
        <v>232</v>
      </c>
      <c r="C235" s="14" t="s">
        <v>99</v>
      </c>
      <c r="D235" s="14" t="s">
        <v>99</v>
      </c>
      <c r="E235" s="15" t="s">
        <v>398</v>
      </c>
      <c r="F235" s="15" t="s">
        <v>21</v>
      </c>
      <c r="G235" s="15" t="s">
        <v>627</v>
      </c>
      <c r="H235" s="14" t="s">
        <v>99</v>
      </c>
      <c r="I235" s="14" t="s">
        <v>433</v>
      </c>
      <c r="J235" s="15" t="s">
        <v>102</v>
      </c>
      <c r="K235" s="18" t="s">
        <v>26</v>
      </c>
      <c r="L235" s="19">
        <v>45222</v>
      </c>
      <c r="M235" s="20" t="s">
        <v>27</v>
      </c>
      <c r="N235" s="24"/>
      <c r="O235" s="24"/>
    </row>
    <row r="236" spans="1:15" ht="34.5" customHeight="1">
      <c r="A236" s="14" t="s">
        <v>740</v>
      </c>
      <c r="B236" s="14">
        <v>233</v>
      </c>
      <c r="C236" s="14" t="s">
        <v>99</v>
      </c>
      <c r="D236" s="14" t="s">
        <v>99</v>
      </c>
      <c r="E236" s="15" t="s">
        <v>398</v>
      </c>
      <c r="F236" s="15" t="s">
        <v>21</v>
      </c>
      <c r="G236" s="15" t="s">
        <v>607</v>
      </c>
      <c r="H236" s="14" t="s">
        <v>99</v>
      </c>
      <c r="I236" s="14" t="s">
        <v>433</v>
      </c>
      <c r="J236" s="15" t="s">
        <v>102</v>
      </c>
      <c r="K236" s="18" t="s">
        <v>26</v>
      </c>
      <c r="L236" s="19">
        <v>45222</v>
      </c>
      <c r="M236" s="20" t="s">
        <v>27</v>
      </c>
      <c r="N236" s="24"/>
      <c r="O236" s="24"/>
    </row>
    <row r="237" spans="1:15" ht="34.5" customHeight="1">
      <c r="A237" s="14" t="s">
        <v>741</v>
      </c>
      <c r="B237" s="14">
        <v>234</v>
      </c>
      <c r="C237" s="14" t="s">
        <v>99</v>
      </c>
      <c r="D237" s="14" t="s">
        <v>99</v>
      </c>
      <c r="E237" s="15" t="s">
        <v>421</v>
      </c>
      <c r="F237" s="15" t="s">
        <v>21</v>
      </c>
      <c r="G237" s="15" t="s">
        <v>619</v>
      </c>
      <c r="H237" s="14" t="s">
        <v>99</v>
      </c>
      <c r="I237" s="14" t="s">
        <v>433</v>
      </c>
      <c r="J237" s="15" t="s">
        <v>102</v>
      </c>
      <c r="K237" s="18" t="s">
        <v>26</v>
      </c>
      <c r="L237" s="19">
        <v>45222</v>
      </c>
      <c r="M237" s="20" t="s">
        <v>27</v>
      </c>
      <c r="N237" s="24"/>
      <c r="O237" s="24"/>
    </row>
    <row r="238" spans="1:15" ht="34.5" customHeight="1">
      <c r="A238" s="14" t="s">
        <v>742</v>
      </c>
      <c r="B238" s="14">
        <v>235</v>
      </c>
      <c r="C238" s="14" t="s">
        <v>99</v>
      </c>
      <c r="D238" s="14" t="s">
        <v>99</v>
      </c>
      <c r="E238" s="15" t="s">
        <v>421</v>
      </c>
      <c r="F238" s="15" t="s">
        <v>21</v>
      </c>
      <c r="G238" s="15" t="s">
        <v>651</v>
      </c>
      <c r="H238" s="14" t="s">
        <v>99</v>
      </c>
      <c r="I238" s="14" t="s">
        <v>433</v>
      </c>
      <c r="J238" s="15" t="s">
        <v>102</v>
      </c>
      <c r="K238" s="18" t="s">
        <v>26</v>
      </c>
      <c r="L238" s="19">
        <v>45222</v>
      </c>
      <c r="M238" s="20" t="s">
        <v>27</v>
      </c>
      <c r="N238" s="24"/>
      <c r="O238" s="24"/>
    </row>
    <row r="239" spans="1:15" ht="34.5" customHeight="1">
      <c r="A239" s="14" t="s">
        <v>743</v>
      </c>
      <c r="B239" s="14">
        <v>236</v>
      </c>
      <c r="C239" s="14" t="s">
        <v>99</v>
      </c>
      <c r="D239" s="14" t="s">
        <v>99</v>
      </c>
      <c r="E239" s="15" t="s">
        <v>421</v>
      </c>
      <c r="F239" s="15" t="s">
        <v>21</v>
      </c>
      <c r="G239" s="15" t="s">
        <v>518</v>
      </c>
      <c r="H239" s="14" t="s">
        <v>99</v>
      </c>
      <c r="I239" s="14" t="s">
        <v>433</v>
      </c>
      <c r="J239" s="15" t="s">
        <v>102</v>
      </c>
      <c r="K239" s="18" t="s">
        <v>26</v>
      </c>
      <c r="L239" s="19">
        <v>45222</v>
      </c>
      <c r="M239" s="20" t="s">
        <v>27</v>
      </c>
      <c r="N239" s="24"/>
      <c r="O239" s="24"/>
    </row>
    <row r="240" spans="1:15" ht="34.5" customHeight="1">
      <c r="A240" s="14" t="s">
        <v>744</v>
      </c>
      <c r="B240" s="14">
        <v>237</v>
      </c>
      <c r="C240" s="14" t="s">
        <v>99</v>
      </c>
      <c r="D240" s="14" t="s">
        <v>99</v>
      </c>
      <c r="E240" s="15" t="s">
        <v>421</v>
      </c>
      <c r="F240" s="15" t="s">
        <v>21</v>
      </c>
      <c r="G240" s="15" t="s">
        <v>394</v>
      </c>
      <c r="H240" s="14" t="s">
        <v>99</v>
      </c>
      <c r="I240" s="14" t="s">
        <v>433</v>
      </c>
      <c r="J240" s="15" t="s">
        <v>102</v>
      </c>
      <c r="K240" s="18" t="s">
        <v>26</v>
      </c>
      <c r="L240" s="19">
        <v>45222</v>
      </c>
      <c r="M240" s="20" t="s">
        <v>27</v>
      </c>
      <c r="N240" s="24"/>
      <c r="O240" s="24"/>
    </row>
    <row r="241" spans="1:15" ht="34.5" customHeight="1">
      <c r="A241" s="14" t="s">
        <v>745</v>
      </c>
      <c r="B241" s="14">
        <v>238</v>
      </c>
      <c r="C241" s="14" t="s">
        <v>99</v>
      </c>
      <c r="D241" s="14" t="s">
        <v>99</v>
      </c>
      <c r="E241" s="15" t="s">
        <v>421</v>
      </c>
      <c r="F241" s="15" t="s">
        <v>21</v>
      </c>
      <c r="G241" s="15" t="s">
        <v>656</v>
      </c>
      <c r="H241" s="14" t="s">
        <v>99</v>
      </c>
      <c r="I241" s="14" t="s">
        <v>433</v>
      </c>
      <c r="J241" s="15" t="s">
        <v>102</v>
      </c>
      <c r="K241" s="18" t="s">
        <v>26</v>
      </c>
      <c r="L241" s="19">
        <v>45222</v>
      </c>
      <c r="M241" s="20" t="s">
        <v>27</v>
      </c>
      <c r="N241" s="24"/>
      <c r="O241" s="24"/>
    </row>
    <row r="242" spans="1:15" ht="34.5" customHeight="1">
      <c r="A242" s="14" t="s">
        <v>746</v>
      </c>
      <c r="B242" s="14">
        <v>239</v>
      </c>
      <c r="C242" s="14" t="s">
        <v>99</v>
      </c>
      <c r="D242" s="14" t="s">
        <v>99</v>
      </c>
      <c r="E242" s="15" t="s">
        <v>421</v>
      </c>
      <c r="F242" s="15" t="s">
        <v>21</v>
      </c>
      <c r="G242" s="15" t="s">
        <v>338</v>
      </c>
      <c r="H242" s="14" t="s">
        <v>99</v>
      </c>
      <c r="I242" s="14" t="s">
        <v>433</v>
      </c>
      <c r="J242" s="15" t="s">
        <v>102</v>
      </c>
      <c r="K242" s="18" t="s">
        <v>26</v>
      </c>
      <c r="L242" s="19">
        <v>45222</v>
      </c>
      <c r="M242" s="20" t="s">
        <v>27</v>
      </c>
      <c r="N242" s="24"/>
      <c r="O242" s="24"/>
    </row>
    <row r="243" spans="1:15" ht="34.5" customHeight="1">
      <c r="A243" s="14" t="s">
        <v>747</v>
      </c>
      <c r="B243" s="14">
        <v>240</v>
      </c>
      <c r="C243" s="14" t="s">
        <v>99</v>
      </c>
      <c r="D243" s="14" t="s">
        <v>99</v>
      </c>
      <c r="E243" s="15" t="s">
        <v>677</v>
      </c>
      <c r="F243" s="15" t="s">
        <v>21</v>
      </c>
      <c r="G243" s="15" t="s">
        <v>282</v>
      </c>
      <c r="H243" s="14" t="s">
        <v>99</v>
      </c>
      <c r="I243" s="14" t="s">
        <v>433</v>
      </c>
      <c r="J243" s="15" t="s">
        <v>102</v>
      </c>
      <c r="K243" s="18" t="s">
        <v>26</v>
      </c>
      <c r="L243" s="19">
        <v>45222</v>
      </c>
      <c r="M243" s="20" t="s">
        <v>27</v>
      </c>
      <c r="N243" s="24"/>
      <c r="O243" s="24"/>
    </row>
    <row r="244" spans="1:15" ht="34.5" customHeight="1">
      <c r="A244" s="14" t="s">
        <v>748</v>
      </c>
      <c r="B244" s="14">
        <v>241</v>
      </c>
      <c r="C244" s="14" t="s">
        <v>99</v>
      </c>
      <c r="D244" s="14" t="s">
        <v>99</v>
      </c>
      <c r="E244" s="15" t="s">
        <v>677</v>
      </c>
      <c r="F244" s="15" t="s">
        <v>21</v>
      </c>
      <c r="G244" s="15" t="s">
        <v>749</v>
      </c>
      <c r="H244" s="14" t="s">
        <v>99</v>
      </c>
      <c r="I244" s="14" t="s">
        <v>433</v>
      </c>
      <c r="J244" s="15" t="s">
        <v>102</v>
      </c>
      <c r="K244" s="18" t="s">
        <v>26</v>
      </c>
      <c r="L244" s="19">
        <v>45222</v>
      </c>
      <c r="M244" s="20" t="s">
        <v>27</v>
      </c>
      <c r="N244" s="24"/>
      <c r="O244" s="24"/>
    </row>
    <row r="245" spans="1:15" ht="34.5" customHeight="1">
      <c r="A245" s="14" t="s">
        <v>750</v>
      </c>
      <c r="B245" s="14">
        <v>242</v>
      </c>
      <c r="C245" s="14" t="s">
        <v>99</v>
      </c>
      <c r="D245" s="14" t="s">
        <v>99</v>
      </c>
      <c r="E245" s="15" t="s">
        <v>677</v>
      </c>
      <c r="F245" s="15" t="s">
        <v>21</v>
      </c>
      <c r="G245" s="15" t="s">
        <v>518</v>
      </c>
      <c r="H245" s="14" t="s">
        <v>99</v>
      </c>
      <c r="I245" s="14" t="s">
        <v>433</v>
      </c>
      <c r="J245" s="15" t="s">
        <v>102</v>
      </c>
      <c r="K245" s="18" t="s">
        <v>26</v>
      </c>
      <c r="L245" s="19">
        <v>45222</v>
      </c>
      <c r="M245" s="20" t="s">
        <v>27</v>
      </c>
      <c r="N245" s="24"/>
      <c r="O245" s="24"/>
    </row>
    <row r="246" spans="1:15" ht="34.5" customHeight="1">
      <c r="A246" s="14" t="s">
        <v>751</v>
      </c>
      <c r="B246" s="14">
        <v>243</v>
      </c>
      <c r="C246" s="14" t="s">
        <v>99</v>
      </c>
      <c r="D246" s="14" t="s">
        <v>99</v>
      </c>
      <c r="E246" s="15" t="s">
        <v>677</v>
      </c>
      <c r="F246" s="15" t="s">
        <v>21</v>
      </c>
      <c r="G246" s="15" t="s">
        <v>656</v>
      </c>
      <c r="H246" s="14" t="s">
        <v>99</v>
      </c>
      <c r="I246" s="14" t="s">
        <v>433</v>
      </c>
      <c r="J246" s="15" t="s">
        <v>102</v>
      </c>
      <c r="K246" s="18" t="s">
        <v>26</v>
      </c>
      <c r="L246" s="19">
        <v>45222</v>
      </c>
      <c r="M246" s="20" t="s">
        <v>27</v>
      </c>
      <c r="N246" s="24"/>
      <c r="O246" s="24"/>
    </row>
    <row r="247" spans="1:15" ht="34.5" customHeight="1">
      <c r="A247" s="14" t="s">
        <v>752</v>
      </c>
      <c r="B247" s="14">
        <v>244</v>
      </c>
      <c r="C247" s="14" t="s">
        <v>99</v>
      </c>
      <c r="D247" s="14" t="s">
        <v>99</v>
      </c>
      <c r="E247" s="15" t="s">
        <v>677</v>
      </c>
      <c r="F247" s="15" t="s">
        <v>21</v>
      </c>
      <c r="G247" s="15" t="s">
        <v>604</v>
      </c>
      <c r="H247" s="14" t="s">
        <v>99</v>
      </c>
      <c r="I247" s="14" t="s">
        <v>433</v>
      </c>
      <c r="J247" s="15" t="s">
        <v>102</v>
      </c>
      <c r="K247" s="18" t="s">
        <v>26</v>
      </c>
      <c r="L247" s="19">
        <v>45222</v>
      </c>
      <c r="M247" s="20" t="s">
        <v>27</v>
      </c>
      <c r="N247" s="24"/>
      <c r="O247" s="24"/>
    </row>
    <row r="248" spans="1:15" ht="34.5" customHeight="1">
      <c r="A248" s="14" t="s">
        <v>753</v>
      </c>
      <c r="B248" s="14">
        <v>245</v>
      </c>
      <c r="C248" s="14" t="s">
        <v>99</v>
      </c>
      <c r="D248" s="14" t="s">
        <v>99</v>
      </c>
      <c r="E248" s="15" t="s">
        <v>677</v>
      </c>
      <c r="F248" s="15" t="s">
        <v>21</v>
      </c>
      <c r="G248" s="15" t="s">
        <v>432</v>
      </c>
      <c r="H248" s="14" t="s">
        <v>99</v>
      </c>
      <c r="I248" s="14" t="s">
        <v>433</v>
      </c>
      <c r="J248" s="15" t="s">
        <v>102</v>
      </c>
      <c r="K248" s="18" t="s">
        <v>26</v>
      </c>
      <c r="L248" s="19">
        <v>45222</v>
      </c>
      <c r="M248" s="20" t="s">
        <v>27</v>
      </c>
      <c r="N248" s="24"/>
      <c r="O248" s="24"/>
    </row>
    <row r="249" spans="1:15" ht="34.5" customHeight="1">
      <c r="A249" s="14" t="s">
        <v>754</v>
      </c>
      <c r="B249" s="14">
        <v>246</v>
      </c>
      <c r="C249" s="14" t="s">
        <v>99</v>
      </c>
      <c r="D249" s="14" t="s">
        <v>99</v>
      </c>
      <c r="E249" s="15" t="s">
        <v>677</v>
      </c>
      <c r="F249" s="15" t="s">
        <v>21</v>
      </c>
      <c r="G249" s="15" t="s">
        <v>520</v>
      </c>
      <c r="H249" s="14" t="s">
        <v>99</v>
      </c>
      <c r="I249" s="14" t="s">
        <v>433</v>
      </c>
      <c r="J249" s="15" t="s">
        <v>102</v>
      </c>
      <c r="K249" s="18" t="s">
        <v>26</v>
      </c>
      <c r="L249" s="19">
        <v>45222</v>
      </c>
      <c r="M249" s="20" t="s">
        <v>27</v>
      </c>
      <c r="N249" s="24"/>
      <c r="O249" s="24"/>
    </row>
    <row r="250" spans="1:15" ht="34.5" customHeight="1">
      <c r="A250" s="14" t="s">
        <v>755</v>
      </c>
      <c r="B250" s="14">
        <v>247</v>
      </c>
      <c r="C250" s="14" t="s">
        <v>99</v>
      </c>
      <c r="D250" s="14" t="s">
        <v>99</v>
      </c>
      <c r="E250" s="15" t="s">
        <v>681</v>
      </c>
      <c r="F250" s="15" t="s">
        <v>21</v>
      </c>
      <c r="G250" s="15" t="s">
        <v>651</v>
      </c>
      <c r="H250" s="14" t="s">
        <v>99</v>
      </c>
      <c r="I250" s="14" t="s">
        <v>652</v>
      </c>
      <c r="J250" s="15" t="s">
        <v>102</v>
      </c>
      <c r="K250" s="18" t="s">
        <v>26</v>
      </c>
      <c r="L250" s="19">
        <v>45222</v>
      </c>
      <c r="M250" s="20" t="s">
        <v>27</v>
      </c>
      <c r="N250" s="24"/>
      <c r="O250" s="24"/>
    </row>
    <row r="251" spans="1:15" ht="34.5" customHeight="1">
      <c r="A251" s="14" t="s">
        <v>756</v>
      </c>
      <c r="B251" s="14">
        <v>248</v>
      </c>
      <c r="C251" s="14" t="s">
        <v>99</v>
      </c>
      <c r="D251" s="14" t="s">
        <v>99</v>
      </c>
      <c r="E251" s="15" t="s">
        <v>681</v>
      </c>
      <c r="F251" s="15" t="s">
        <v>21</v>
      </c>
      <c r="G251" s="15" t="s">
        <v>432</v>
      </c>
      <c r="H251" s="14" t="s">
        <v>99</v>
      </c>
      <c r="I251" s="14" t="s">
        <v>376</v>
      </c>
      <c r="J251" s="15" t="s">
        <v>102</v>
      </c>
      <c r="K251" s="18" t="s">
        <v>26</v>
      </c>
      <c r="L251" s="19">
        <v>45222</v>
      </c>
      <c r="M251" s="20" t="s">
        <v>27</v>
      </c>
      <c r="N251" s="24"/>
      <c r="O251" s="24"/>
    </row>
    <row r="252" spans="1:15" ht="34.5" customHeight="1">
      <c r="A252" s="14" t="s">
        <v>757</v>
      </c>
      <c r="B252" s="14">
        <v>249</v>
      </c>
      <c r="C252" s="14" t="s">
        <v>99</v>
      </c>
      <c r="D252" s="14" t="s">
        <v>99</v>
      </c>
      <c r="E252" s="15" t="s">
        <v>681</v>
      </c>
      <c r="F252" s="15" t="s">
        <v>21</v>
      </c>
      <c r="G252" s="15" t="s">
        <v>758</v>
      </c>
      <c r="H252" s="14" t="s">
        <v>99</v>
      </c>
      <c r="I252" s="14" t="s">
        <v>433</v>
      </c>
      <c r="J252" s="15" t="s">
        <v>102</v>
      </c>
      <c r="K252" s="18" t="s">
        <v>26</v>
      </c>
      <c r="L252" s="19">
        <v>45222</v>
      </c>
      <c r="M252" s="20" t="s">
        <v>27</v>
      </c>
      <c r="N252" s="24"/>
      <c r="O252" s="24"/>
    </row>
    <row r="253" spans="1:15" ht="34.5" customHeight="1">
      <c r="A253" s="14" t="s">
        <v>759</v>
      </c>
      <c r="B253" s="14">
        <v>250</v>
      </c>
      <c r="C253" s="14" t="s">
        <v>99</v>
      </c>
      <c r="D253" s="14" t="s">
        <v>99</v>
      </c>
      <c r="E253" s="15" t="s">
        <v>681</v>
      </c>
      <c r="F253" s="15" t="s">
        <v>21</v>
      </c>
      <c r="G253" s="15" t="s">
        <v>518</v>
      </c>
      <c r="H253" s="14" t="s">
        <v>99</v>
      </c>
      <c r="I253" s="14" t="s">
        <v>433</v>
      </c>
      <c r="J253" s="15" t="s">
        <v>102</v>
      </c>
      <c r="K253" s="18" t="s">
        <v>26</v>
      </c>
      <c r="L253" s="19">
        <v>45222</v>
      </c>
      <c r="M253" s="20" t="s">
        <v>27</v>
      </c>
      <c r="N253" s="24"/>
      <c r="O253" s="24"/>
    </row>
    <row r="254" spans="1:15" ht="34.5" customHeight="1">
      <c r="A254" s="14" t="s">
        <v>760</v>
      </c>
      <c r="B254" s="14">
        <v>251</v>
      </c>
      <c r="C254" s="14" t="s">
        <v>99</v>
      </c>
      <c r="D254" s="14" t="s">
        <v>99</v>
      </c>
      <c r="E254" s="15" t="s">
        <v>681</v>
      </c>
      <c r="F254" s="15" t="s">
        <v>21</v>
      </c>
      <c r="G254" s="15" t="s">
        <v>287</v>
      </c>
      <c r="H254" s="14" t="s">
        <v>99</v>
      </c>
      <c r="I254" s="14" t="s">
        <v>433</v>
      </c>
      <c r="J254" s="15" t="s">
        <v>102</v>
      </c>
      <c r="K254" s="18" t="s">
        <v>26</v>
      </c>
      <c r="L254" s="19">
        <v>45222</v>
      </c>
      <c r="M254" s="20" t="s">
        <v>27</v>
      </c>
      <c r="N254" s="24"/>
      <c r="O254" s="24"/>
    </row>
    <row r="255" spans="1:15" ht="34.5" customHeight="1">
      <c r="A255" s="14" t="s">
        <v>761</v>
      </c>
      <c r="B255" s="14">
        <v>252</v>
      </c>
      <c r="C255" s="14" t="s">
        <v>99</v>
      </c>
      <c r="D255" s="14" t="s">
        <v>99</v>
      </c>
      <c r="E255" s="15" t="s">
        <v>681</v>
      </c>
      <c r="F255" s="15" t="s">
        <v>21</v>
      </c>
      <c r="G255" s="15" t="s">
        <v>656</v>
      </c>
      <c r="H255" s="14" t="s">
        <v>99</v>
      </c>
      <c r="I255" s="14" t="s">
        <v>433</v>
      </c>
      <c r="J255" s="15" t="s">
        <v>102</v>
      </c>
      <c r="K255" s="18" t="s">
        <v>26</v>
      </c>
      <c r="L255" s="19">
        <v>45222</v>
      </c>
      <c r="M255" s="20" t="s">
        <v>27</v>
      </c>
      <c r="N255" s="24"/>
      <c r="O255" s="24"/>
    </row>
    <row r="256" spans="1:15" ht="34.5" customHeight="1">
      <c r="A256" s="14" t="s">
        <v>762</v>
      </c>
      <c r="B256" s="14">
        <v>253</v>
      </c>
      <c r="C256" s="14" t="s">
        <v>99</v>
      </c>
      <c r="D256" s="14" t="s">
        <v>99</v>
      </c>
      <c r="E256" s="15" t="s">
        <v>458</v>
      </c>
      <c r="F256" s="15" t="s">
        <v>21</v>
      </c>
      <c r="G256" s="15" t="s">
        <v>338</v>
      </c>
      <c r="H256" s="14" t="s">
        <v>99</v>
      </c>
      <c r="I256" s="14" t="s">
        <v>684</v>
      </c>
      <c r="J256" s="15" t="s">
        <v>102</v>
      </c>
      <c r="K256" s="18" t="s">
        <v>26</v>
      </c>
      <c r="L256" s="19">
        <v>45222</v>
      </c>
      <c r="M256" s="20" t="s">
        <v>27</v>
      </c>
      <c r="N256" s="24"/>
      <c r="O256" s="24"/>
    </row>
    <row r="257" spans="1:15" ht="34.5" customHeight="1">
      <c r="A257" s="14" t="s">
        <v>763</v>
      </c>
      <c r="B257" s="14">
        <v>254</v>
      </c>
      <c r="C257" s="14" t="s">
        <v>99</v>
      </c>
      <c r="D257" s="14" t="s">
        <v>99</v>
      </c>
      <c r="E257" s="15" t="s">
        <v>446</v>
      </c>
      <c r="F257" s="15" t="s">
        <v>21</v>
      </c>
      <c r="G257" s="15" t="s">
        <v>764</v>
      </c>
      <c r="H257" s="14" t="s">
        <v>99</v>
      </c>
      <c r="I257" s="14" t="s">
        <v>684</v>
      </c>
      <c r="J257" s="15" t="s">
        <v>102</v>
      </c>
      <c r="K257" s="18" t="s">
        <v>26</v>
      </c>
      <c r="L257" s="19">
        <v>45222</v>
      </c>
      <c r="M257" s="20" t="s">
        <v>27</v>
      </c>
      <c r="N257" s="24"/>
      <c r="O257" s="24"/>
    </row>
    <row r="258" spans="1:15" ht="34.5" customHeight="1">
      <c r="A258" s="14" t="s">
        <v>765</v>
      </c>
      <c r="B258" s="14">
        <v>255</v>
      </c>
      <c r="C258" s="14" t="s">
        <v>99</v>
      </c>
      <c r="D258" s="14" t="s">
        <v>99</v>
      </c>
      <c r="E258" s="15" t="s">
        <v>446</v>
      </c>
      <c r="F258" s="15" t="s">
        <v>21</v>
      </c>
      <c r="G258" s="15" t="s">
        <v>282</v>
      </c>
      <c r="H258" s="14" t="s">
        <v>99</v>
      </c>
      <c r="I258" s="14" t="s">
        <v>684</v>
      </c>
      <c r="J258" s="15" t="s">
        <v>102</v>
      </c>
      <c r="K258" s="18" t="s">
        <v>26</v>
      </c>
      <c r="L258" s="19">
        <v>45222</v>
      </c>
      <c r="M258" s="20" t="s">
        <v>27</v>
      </c>
      <c r="N258" s="24"/>
      <c r="O258" s="24"/>
    </row>
    <row r="259" spans="1:15" ht="34.5" customHeight="1">
      <c r="A259" s="14" t="s">
        <v>766</v>
      </c>
      <c r="B259" s="14">
        <v>256</v>
      </c>
      <c r="C259" s="14" t="s">
        <v>99</v>
      </c>
      <c r="D259" s="14" t="s">
        <v>99</v>
      </c>
      <c r="E259" s="15" t="s">
        <v>446</v>
      </c>
      <c r="F259" s="15" t="s">
        <v>21</v>
      </c>
      <c r="G259" s="15" t="s">
        <v>767</v>
      </c>
      <c r="H259" s="14" t="s">
        <v>99</v>
      </c>
      <c r="I259" s="14" t="s">
        <v>684</v>
      </c>
      <c r="J259" s="15" t="s">
        <v>102</v>
      </c>
      <c r="K259" s="18" t="s">
        <v>26</v>
      </c>
      <c r="L259" s="19">
        <v>45222</v>
      </c>
      <c r="M259" s="20" t="s">
        <v>27</v>
      </c>
      <c r="N259" s="24"/>
      <c r="O259" s="24"/>
    </row>
    <row r="260" spans="1:15" ht="34.5" customHeight="1">
      <c r="A260" s="14" t="s">
        <v>768</v>
      </c>
      <c r="B260" s="14">
        <v>257</v>
      </c>
      <c r="C260" s="14" t="s">
        <v>99</v>
      </c>
      <c r="D260" s="14" t="s">
        <v>99</v>
      </c>
      <c r="E260" s="15" t="s">
        <v>446</v>
      </c>
      <c r="F260" s="15" t="s">
        <v>21</v>
      </c>
      <c r="G260" s="15" t="s">
        <v>769</v>
      </c>
      <c r="H260" s="14" t="s">
        <v>99</v>
      </c>
      <c r="I260" s="14" t="s">
        <v>684</v>
      </c>
      <c r="J260" s="15" t="s">
        <v>102</v>
      </c>
      <c r="K260" s="18" t="s">
        <v>26</v>
      </c>
      <c r="L260" s="19">
        <v>45222</v>
      </c>
      <c r="M260" s="20" t="s">
        <v>27</v>
      </c>
      <c r="N260" s="24"/>
      <c r="O260" s="24"/>
    </row>
    <row r="261" spans="1:15" ht="34.5" customHeight="1">
      <c r="A261" s="14" t="s">
        <v>770</v>
      </c>
      <c r="B261" s="14">
        <v>258</v>
      </c>
      <c r="C261" s="14" t="s">
        <v>99</v>
      </c>
      <c r="D261" s="14" t="s">
        <v>99</v>
      </c>
      <c r="E261" s="15" t="s">
        <v>458</v>
      </c>
      <c r="F261" s="15" t="s">
        <v>21</v>
      </c>
      <c r="G261" s="15" t="s">
        <v>771</v>
      </c>
      <c r="H261" s="14" t="s">
        <v>99</v>
      </c>
      <c r="I261" s="14" t="s">
        <v>684</v>
      </c>
      <c r="J261" s="15" t="s">
        <v>102</v>
      </c>
      <c r="K261" s="18" t="s">
        <v>26</v>
      </c>
      <c r="L261" s="19">
        <v>45222</v>
      </c>
      <c r="M261" s="20" t="s">
        <v>27</v>
      </c>
      <c r="N261" s="24"/>
      <c r="O261" s="24"/>
    </row>
    <row r="262" spans="1:15" ht="34.5" customHeight="1">
      <c r="A262" s="14" t="s">
        <v>772</v>
      </c>
      <c r="B262" s="14">
        <v>259</v>
      </c>
      <c r="C262" s="14" t="s">
        <v>99</v>
      </c>
      <c r="D262" s="14" t="s">
        <v>99</v>
      </c>
      <c r="E262" s="15" t="s">
        <v>458</v>
      </c>
      <c r="F262" s="15" t="s">
        <v>21</v>
      </c>
      <c r="G262" s="15" t="s">
        <v>656</v>
      </c>
      <c r="H262" s="14" t="s">
        <v>99</v>
      </c>
      <c r="I262" s="14" t="s">
        <v>684</v>
      </c>
      <c r="J262" s="15" t="s">
        <v>102</v>
      </c>
      <c r="K262" s="18" t="s">
        <v>26</v>
      </c>
      <c r="L262" s="19">
        <v>45222</v>
      </c>
      <c r="M262" s="20" t="s">
        <v>27</v>
      </c>
      <c r="N262" s="24"/>
      <c r="O262" s="24"/>
    </row>
    <row r="263" spans="1:15" ht="34.5" customHeight="1">
      <c r="A263" s="14" t="s">
        <v>773</v>
      </c>
      <c r="B263" s="14">
        <v>260</v>
      </c>
      <c r="C263" s="14" t="s">
        <v>99</v>
      </c>
      <c r="D263" s="14" t="s">
        <v>99</v>
      </c>
      <c r="E263" s="15" t="s">
        <v>446</v>
      </c>
      <c r="F263" s="15" t="s">
        <v>21</v>
      </c>
      <c r="G263" s="15" t="s">
        <v>604</v>
      </c>
      <c r="H263" s="14" t="s">
        <v>99</v>
      </c>
      <c r="I263" s="14" t="s">
        <v>684</v>
      </c>
      <c r="J263" s="15" t="s">
        <v>102</v>
      </c>
      <c r="K263" s="18" t="s">
        <v>26</v>
      </c>
      <c r="L263" s="19">
        <v>45222</v>
      </c>
      <c r="M263" s="20" t="s">
        <v>27</v>
      </c>
      <c r="N263" s="24"/>
      <c r="O263" s="24"/>
    </row>
    <row r="264" spans="1:15" ht="34.5" customHeight="1">
      <c r="A264" s="14" t="s">
        <v>774</v>
      </c>
      <c r="B264" s="14">
        <v>261</v>
      </c>
      <c r="C264" s="14" t="s">
        <v>99</v>
      </c>
      <c r="D264" s="14" t="s">
        <v>99</v>
      </c>
      <c r="E264" s="15" t="s">
        <v>458</v>
      </c>
      <c r="F264" s="15" t="s">
        <v>21</v>
      </c>
      <c r="G264" s="15" t="s">
        <v>607</v>
      </c>
      <c r="H264" s="14" t="s">
        <v>99</v>
      </c>
      <c r="I264" s="14" t="s">
        <v>684</v>
      </c>
      <c r="J264" s="15" t="s">
        <v>102</v>
      </c>
      <c r="K264" s="18" t="s">
        <v>26</v>
      </c>
      <c r="L264" s="19">
        <v>45222</v>
      </c>
      <c r="M264" s="20" t="s">
        <v>27</v>
      </c>
      <c r="N264" s="24"/>
      <c r="O264" s="24"/>
    </row>
    <row r="265" spans="1:15" ht="34.5" customHeight="1">
      <c r="A265" s="14" t="s">
        <v>775</v>
      </c>
      <c r="B265" s="14">
        <v>262</v>
      </c>
      <c r="C265" s="14" t="s">
        <v>99</v>
      </c>
      <c r="D265" s="14" t="s">
        <v>99</v>
      </c>
      <c r="E265" s="15" t="s">
        <v>458</v>
      </c>
      <c r="F265" s="15" t="s">
        <v>21</v>
      </c>
      <c r="G265" s="15" t="s">
        <v>432</v>
      </c>
      <c r="H265" s="14" t="s">
        <v>99</v>
      </c>
      <c r="I265" s="14" t="s">
        <v>684</v>
      </c>
      <c r="J265" s="15" t="s">
        <v>102</v>
      </c>
      <c r="K265" s="18" t="s">
        <v>26</v>
      </c>
      <c r="L265" s="19">
        <v>45222</v>
      </c>
      <c r="M265" s="20" t="s">
        <v>27</v>
      </c>
      <c r="N265" s="24"/>
      <c r="O265" s="24"/>
    </row>
    <row r="266" spans="1:15" ht="34.5" customHeight="1">
      <c r="A266" s="14" t="s">
        <v>776</v>
      </c>
      <c r="B266" s="14">
        <v>263</v>
      </c>
      <c r="C266" s="14" t="s">
        <v>99</v>
      </c>
      <c r="D266" s="14" t="s">
        <v>99</v>
      </c>
      <c r="E266" s="15" t="s">
        <v>446</v>
      </c>
      <c r="F266" s="15" t="s">
        <v>21</v>
      </c>
      <c r="G266" s="15" t="s">
        <v>656</v>
      </c>
      <c r="H266" s="14" t="s">
        <v>99</v>
      </c>
      <c r="I266" s="14" t="s">
        <v>684</v>
      </c>
      <c r="J266" s="15" t="s">
        <v>102</v>
      </c>
      <c r="K266" s="18" t="s">
        <v>26</v>
      </c>
      <c r="L266" s="19">
        <v>45222</v>
      </c>
      <c r="M266" s="20" t="s">
        <v>27</v>
      </c>
      <c r="N266" s="24"/>
      <c r="O266" s="24"/>
    </row>
    <row r="267" spans="1:15" ht="34.5" customHeight="1">
      <c r="A267" s="14" t="s">
        <v>777</v>
      </c>
      <c r="B267" s="14">
        <v>264</v>
      </c>
      <c r="C267" s="14" t="s">
        <v>99</v>
      </c>
      <c r="D267" s="14" t="s">
        <v>99</v>
      </c>
      <c r="E267" s="15" t="s">
        <v>458</v>
      </c>
      <c r="F267" s="15" t="s">
        <v>21</v>
      </c>
      <c r="G267" s="15" t="s">
        <v>651</v>
      </c>
      <c r="H267" s="14" t="s">
        <v>99</v>
      </c>
      <c r="I267" s="14" t="s">
        <v>684</v>
      </c>
      <c r="J267" s="15" t="s">
        <v>102</v>
      </c>
      <c r="K267" s="18" t="s">
        <v>26</v>
      </c>
      <c r="L267" s="19">
        <v>45222</v>
      </c>
      <c r="M267" s="20" t="s">
        <v>27</v>
      </c>
      <c r="N267" s="24"/>
      <c r="O267" s="24"/>
    </row>
    <row r="268" spans="1:15" ht="34.5" customHeight="1">
      <c r="A268" s="14" t="s">
        <v>778</v>
      </c>
      <c r="B268" s="14">
        <v>265</v>
      </c>
      <c r="C268" s="14" t="s">
        <v>99</v>
      </c>
      <c r="D268" s="14" t="s">
        <v>99</v>
      </c>
      <c r="E268" s="15" t="s">
        <v>458</v>
      </c>
      <c r="F268" s="15" t="s">
        <v>21</v>
      </c>
      <c r="G268" s="15" t="s">
        <v>336</v>
      </c>
      <c r="H268" s="14" t="s">
        <v>99</v>
      </c>
      <c r="I268" s="14" t="s">
        <v>684</v>
      </c>
      <c r="J268" s="15" t="s">
        <v>102</v>
      </c>
      <c r="K268" s="18" t="s">
        <v>26</v>
      </c>
      <c r="L268" s="19">
        <v>45222</v>
      </c>
      <c r="M268" s="20" t="s">
        <v>27</v>
      </c>
      <c r="N268" s="24"/>
      <c r="O268" s="24"/>
    </row>
    <row r="269" spans="1:15" ht="34.5" customHeight="1">
      <c r="A269" s="14" t="s">
        <v>779</v>
      </c>
      <c r="B269" s="14">
        <v>266</v>
      </c>
      <c r="C269" s="14" t="s">
        <v>99</v>
      </c>
      <c r="D269" s="14" t="s">
        <v>99</v>
      </c>
      <c r="E269" s="15" t="s">
        <v>458</v>
      </c>
      <c r="F269" s="15" t="s">
        <v>21</v>
      </c>
      <c r="G269" s="15" t="s">
        <v>361</v>
      </c>
      <c r="H269" s="14" t="s">
        <v>99</v>
      </c>
      <c r="I269" s="14" t="s">
        <v>684</v>
      </c>
      <c r="J269" s="15" t="s">
        <v>102</v>
      </c>
      <c r="K269" s="18" t="s">
        <v>26</v>
      </c>
      <c r="L269" s="19">
        <v>45222</v>
      </c>
      <c r="M269" s="20" t="s">
        <v>27</v>
      </c>
      <c r="N269" s="24"/>
      <c r="O269" s="24"/>
    </row>
    <row r="270" spans="1:15" ht="34.5" customHeight="1">
      <c r="A270" s="14" t="s">
        <v>780</v>
      </c>
      <c r="B270" s="14">
        <v>267</v>
      </c>
      <c r="C270" s="14" t="s">
        <v>99</v>
      </c>
      <c r="D270" s="14" t="s">
        <v>99</v>
      </c>
      <c r="E270" s="15" t="s">
        <v>458</v>
      </c>
      <c r="F270" s="15" t="s">
        <v>21</v>
      </c>
      <c r="G270" s="15" t="s">
        <v>520</v>
      </c>
      <c r="H270" s="14" t="s">
        <v>99</v>
      </c>
      <c r="I270" s="14" t="s">
        <v>684</v>
      </c>
      <c r="J270" s="15" t="s">
        <v>102</v>
      </c>
      <c r="K270" s="18" t="s">
        <v>26</v>
      </c>
      <c r="L270" s="19">
        <v>45222</v>
      </c>
      <c r="M270" s="20" t="s">
        <v>27</v>
      </c>
      <c r="N270" s="24"/>
      <c r="O270" s="24"/>
    </row>
    <row r="271" spans="1:15" ht="34.5" customHeight="1">
      <c r="A271" s="14" t="s">
        <v>781</v>
      </c>
      <c r="B271" s="14">
        <v>268</v>
      </c>
      <c r="C271" s="14" t="s">
        <v>99</v>
      </c>
      <c r="D271" s="14" t="s">
        <v>99</v>
      </c>
      <c r="E271" s="15" t="s">
        <v>458</v>
      </c>
      <c r="F271" s="15" t="s">
        <v>21</v>
      </c>
      <c r="G271" s="15" t="s">
        <v>597</v>
      </c>
      <c r="H271" s="14" t="s">
        <v>99</v>
      </c>
      <c r="I271" s="14" t="s">
        <v>684</v>
      </c>
      <c r="J271" s="15" t="s">
        <v>102</v>
      </c>
      <c r="K271" s="18" t="s">
        <v>26</v>
      </c>
      <c r="L271" s="19">
        <v>45222</v>
      </c>
      <c r="M271" s="20" t="s">
        <v>27</v>
      </c>
      <c r="N271" s="24"/>
      <c r="O271" s="24"/>
    </row>
    <row r="272" spans="1:15" ht="34.5" customHeight="1">
      <c r="A272" s="14" t="s">
        <v>782</v>
      </c>
      <c r="B272" s="14">
        <v>269</v>
      </c>
      <c r="C272" s="14" t="s">
        <v>99</v>
      </c>
      <c r="D272" s="14" t="s">
        <v>99</v>
      </c>
      <c r="E272" s="15" t="s">
        <v>458</v>
      </c>
      <c r="F272" s="15" t="s">
        <v>21</v>
      </c>
      <c r="G272" s="15" t="s">
        <v>345</v>
      </c>
      <c r="H272" s="14" t="s">
        <v>99</v>
      </c>
      <c r="I272" s="14" t="s">
        <v>684</v>
      </c>
      <c r="J272" s="15" t="s">
        <v>102</v>
      </c>
      <c r="K272" s="18" t="s">
        <v>26</v>
      </c>
      <c r="L272" s="19">
        <v>45222</v>
      </c>
      <c r="M272" s="20" t="s">
        <v>27</v>
      </c>
      <c r="N272" s="24"/>
      <c r="O272" s="24"/>
    </row>
    <row r="273" spans="1:15" ht="34.5" customHeight="1">
      <c r="A273" s="14" t="s">
        <v>783</v>
      </c>
      <c r="B273" s="14">
        <v>270</v>
      </c>
      <c r="C273" s="14" t="s">
        <v>99</v>
      </c>
      <c r="D273" s="14" t="s">
        <v>99</v>
      </c>
      <c r="E273" s="15" t="s">
        <v>458</v>
      </c>
      <c r="F273" s="15" t="s">
        <v>21</v>
      </c>
      <c r="G273" s="15" t="s">
        <v>629</v>
      </c>
      <c r="H273" s="14" t="s">
        <v>99</v>
      </c>
      <c r="I273" s="14" t="s">
        <v>684</v>
      </c>
      <c r="J273" s="15" t="s">
        <v>102</v>
      </c>
      <c r="K273" s="18" t="s">
        <v>26</v>
      </c>
      <c r="L273" s="19">
        <v>45222</v>
      </c>
      <c r="M273" s="20" t="s">
        <v>27</v>
      </c>
      <c r="N273" s="24"/>
      <c r="O273" s="24"/>
    </row>
    <row r="274" spans="1:15" ht="34.5" customHeight="1">
      <c r="A274" s="14" t="s">
        <v>784</v>
      </c>
      <c r="B274" s="14">
        <v>271</v>
      </c>
      <c r="C274" s="14" t="s">
        <v>99</v>
      </c>
      <c r="D274" s="14" t="s">
        <v>99</v>
      </c>
      <c r="E274" s="15" t="s">
        <v>698</v>
      </c>
      <c r="F274" s="15" t="s">
        <v>21</v>
      </c>
      <c r="G274" s="15" t="s">
        <v>338</v>
      </c>
      <c r="H274" s="14" t="s">
        <v>99</v>
      </c>
      <c r="I274" s="14" t="s">
        <v>684</v>
      </c>
      <c r="J274" s="15" t="s">
        <v>102</v>
      </c>
      <c r="K274" s="18" t="s">
        <v>26</v>
      </c>
      <c r="L274" s="19">
        <v>45222</v>
      </c>
      <c r="M274" s="20" t="s">
        <v>27</v>
      </c>
      <c r="N274" s="24"/>
      <c r="O274" s="24"/>
    </row>
    <row r="275" spans="1:15" ht="34.5" customHeight="1">
      <c r="A275" s="14" t="s">
        <v>785</v>
      </c>
      <c r="B275" s="14">
        <v>272</v>
      </c>
      <c r="C275" s="14" t="s">
        <v>99</v>
      </c>
      <c r="D275" s="14" t="s">
        <v>99</v>
      </c>
      <c r="E275" s="15" t="s">
        <v>698</v>
      </c>
      <c r="F275" s="15" t="s">
        <v>21</v>
      </c>
      <c r="G275" s="15" t="s">
        <v>333</v>
      </c>
      <c r="H275" s="14" t="s">
        <v>99</v>
      </c>
      <c r="I275" s="14" t="s">
        <v>684</v>
      </c>
      <c r="J275" s="15" t="s">
        <v>102</v>
      </c>
      <c r="K275" s="18" t="s">
        <v>26</v>
      </c>
      <c r="L275" s="19">
        <v>45222</v>
      </c>
      <c r="M275" s="20" t="s">
        <v>27</v>
      </c>
      <c r="N275" s="24"/>
      <c r="O275" s="24"/>
    </row>
    <row r="276" spans="1:15" ht="34.5" customHeight="1">
      <c r="A276" s="14" t="s">
        <v>786</v>
      </c>
      <c r="B276" s="14">
        <v>273</v>
      </c>
      <c r="C276" s="14" t="s">
        <v>99</v>
      </c>
      <c r="D276" s="14" t="s">
        <v>99</v>
      </c>
      <c r="E276" s="15" t="s">
        <v>698</v>
      </c>
      <c r="F276" s="15" t="s">
        <v>21</v>
      </c>
      <c r="G276" s="15" t="s">
        <v>656</v>
      </c>
      <c r="H276" s="14" t="s">
        <v>99</v>
      </c>
      <c r="I276" s="14" t="s">
        <v>684</v>
      </c>
      <c r="J276" s="15" t="s">
        <v>102</v>
      </c>
      <c r="K276" s="18" t="s">
        <v>26</v>
      </c>
      <c r="L276" s="19">
        <v>45222</v>
      </c>
      <c r="M276" s="20" t="s">
        <v>27</v>
      </c>
      <c r="N276" s="24"/>
      <c r="O276" s="24"/>
    </row>
    <row r="277" spans="1:15" ht="34.5" customHeight="1">
      <c r="A277" s="14" t="s">
        <v>787</v>
      </c>
      <c r="B277" s="14">
        <v>274</v>
      </c>
      <c r="C277" s="14" t="s">
        <v>99</v>
      </c>
      <c r="D277" s="14" t="s">
        <v>99</v>
      </c>
      <c r="E277" s="15" t="s">
        <v>698</v>
      </c>
      <c r="F277" s="15" t="s">
        <v>21</v>
      </c>
      <c r="G277" s="15" t="s">
        <v>230</v>
      </c>
      <c r="H277" s="14" t="s">
        <v>99</v>
      </c>
      <c r="I277" s="14" t="s">
        <v>684</v>
      </c>
      <c r="J277" s="15" t="s">
        <v>102</v>
      </c>
      <c r="K277" s="18" t="s">
        <v>26</v>
      </c>
      <c r="L277" s="19">
        <v>45222</v>
      </c>
      <c r="M277" s="20" t="s">
        <v>27</v>
      </c>
      <c r="N277" s="24"/>
      <c r="O277" s="24"/>
    </row>
    <row r="278" spans="1:15" ht="34.5" customHeight="1">
      <c r="A278" s="14" t="s">
        <v>788</v>
      </c>
      <c r="B278" s="14">
        <v>275</v>
      </c>
      <c r="C278" s="14" t="s">
        <v>99</v>
      </c>
      <c r="D278" s="14" t="s">
        <v>99</v>
      </c>
      <c r="E278" s="15" t="s">
        <v>698</v>
      </c>
      <c r="F278" s="15" t="s">
        <v>21</v>
      </c>
      <c r="G278" s="15" t="s">
        <v>789</v>
      </c>
      <c r="H278" s="14" t="s">
        <v>99</v>
      </c>
      <c r="I278" s="14" t="s">
        <v>684</v>
      </c>
      <c r="J278" s="15" t="s">
        <v>102</v>
      </c>
      <c r="K278" s="18" t="s">
        <v>26</v>
      </c>
      <c r="L278" s="19">
        <v>45222</v>
      </c>
      <c r="M278" s="20" t="s">
        <v>27</v>
      </c>
      <c r="N278" s="24"/>
      <c r="O278" s="24"/>
    </row>
    <row r="279" spans="1:15" ht="34.5" customHeight="1">
      <c r="A279" s="14" t="s">
        <v>790</v>
      </c>
      <c r="B279" s="14">
        <v>276</v>
      </c>
      <c r="C279" s="14" t="s">
        <v>99</v>
      </c>
      <c r="D279" s="14" t="s">
        <v>99</v>
      </c>
      <c r="E279" s="15" t="s">
        <v>698</v>
      </c>
      <c r="F279" s="15" t="s">
        <v>21</v>
      </c>
      <c r="G279" s="15" t="s">
        <v>629</v>
      </c>
      <c r="H279" s="14" t="s">
        <v>99</v>
      </c>
      <c r="I279" s="14" t="s">
        <v>684</v>
      </c>
      <c r="J279" s="15" t="s">
        <v>102</v>
      </c>
      <c r="K279" s="18" t="s">
        <v>26</v>
      </c>
      <c r="L279" s="19">
        <v>45222</v>
      </c>
      <c r="M279" s="20" t="s">
        <v>27</v>
      </c>
      <c r="N279" s="24"/>
      <c r="O279" s="24"/>
    </row>
    <row r="280" spans="1:15" ht="34.5" customHeight="1">
      <c r="A280" s="14" t="s">
        <v>791</v>
      </c>
      <c r="B280" s="14">
        <v>277</v>
      </c>
      <c r="C280" s="14" t="s">
        <v>99</v>
      </c>
      <c r="D280" s="14" t="s">
        <v>99</v>
      </c>
      <c r="E280" s="15" t="s">
        <v>702</v>
      </c>
      <c r="F280" s="15" t="s">
        <v>21</v>
      </c>
      <c r="G280" s="15" t="s">
        <v>656</v>
      </c>
      <c r="H280" s="14" t="s">
        <v>99</v>
      </c>
      <c r="I280" s="14" t="s">
        <v>684</v>
      </c>
      <c r="J280" s="15" t="s">
        <v>102</v>
      </c>
      <c r="K280" s="18" t="s">
        <v>26</v>
      </c>
      <c r="L280" s="19">
        <v>45222</v>
      </c>
      <c r="M280" s="20" t="s">
        <v>27</v>
      </c>
      <c r="N280" s="24"/>
      <c r="O280" s="24"/>
    </row>
    <row r="281" spans="1:15" ht="34.5" customHeight="1">
      <c r="A281" s="14" t="s">
        <v>792</v>
      </c>
      <c r="B281" s="14">
        <v>278</v>
      </c>
      <c r="C281" s="14" t="s">
        <v>99</v>
      </c>
      <c r="D281" s="14" t="s">
        <v>99</v>
      </c>
      <c r="E281" s="15" t="s">
        <v>702</v>
      </c>
      <c r="F281" s="15" t="s">
        <v>21</v>
      </c>
      <c r="G281" s="15" t="s">
        <v>604</v>
      </c>
      <c r="H281" s="14" t="s">
        <v>99</v>
      </c>
      <c r="I281" s="14" t="s">
        <v>684</v>
      </c>
      <c r="J281" s="15" t="s">
        <v>102</v>
      </c>
      <c r="K281" s="18" t="s">
        <v>26</v>
      </c>
      <c r="L281" s="19">
        <v>45222</v>
      </c>
      <c r="M281" s="20" t="s">
        <v>27</v>
      </c>
      <c r="N281" s="24"/>
      <c r="O281" s="24"/>
    </row>
    <row r="282" spans="1:15" ht="34.5" customHeight="1">
      <c r="A282" s="14" t="s">
        <v>793</v>
      </c>
      <c r="B282" s="14">
        <v>279</v>
      </c>
      <c r="C282" s="14" t="s">
        <v>99</v>
      </c>
      <c r="D282" s="14" t="s">
        <v>99</v>
      </c>
      <c r="E282" s="15" t="s">
        <v>702</v>
      </c>
      <c r="F282" s="15" t="s">
        <v>21</v>
      </c>
      <c r="G282" s="15" t="s">
        <v>764</v>
      </c>
      <c r="H282" s="14" t="s">
        <v>99</v>
      </c>
      <c r="I282" s="14" t="s">
        <v>684</v>
      </c>
      <c r="J282" s="15" t="s">
        <v>102</v>
      </c>
      <c r="K282" s="18" t="s">
        <v>26</v>
      </c>
      <c r="L282" s="19">
        <v>45222</v>
      </c>
      <c r="M282" s="20" t="s">
        <v>27</v>
      </c>
      <c r="N282" s="24"/>
      <c r="O282" s="24"/>
    </row>
    <row r="283" spans="1:15" ht="34.5" customHeight="1">
      <c r="A283" s="14" t="s">
        <v>794</v>
      </c>
      <c r="B283" s="14">
        <v>280</v>
      </c>
      <c r="C283" s="14" t="s">
        <v>99</v>
      </c>
      <c r="D283" s="14" t="s">
        <v>99</v>
      </c>
      <c r="E283" s="15" t="s">
        <v>702</v>
      </c>
      <c r="F283" s="15" t="s">
        <v>21</v>
      </c>
      <c r="G283" s="15" t="s">
        <v>683</v>
      </c>
      <c r="H283" s="14" t="s">
        <v>99</v>
      </c>
      <c r="I283" s="14" t="s">
        <v>684</v>
      </c>
      <c r="J283" s="15" t="s">
        <v>102</v>
      </c>
      <c r="K283" s="18" t="s">
        <v>26</v>
      </c>
      <c r="L283" s="19">
        <v>45222</v>
      </c>
      <c r="M283" s="20" t="s">
        <v>27</v>
      </c>
      <c r="N283" s="24"/>
      <c r="O283" s="24"/>
    </row>
    <row r="284" spans="1:15" ht="34.5" customHeight="1">
      <c r="A284" s="14" t="s">
        <v>795</v>
      </c>
      <c r="B284" s="14">
        <v>281</v>
      </c>
      <c r="C284" s="14" t="s">
        <v>99</v>
      </c>
      <c r="D284" s="14" t="s">
        <v>99</v>
      </c>
      <c r="E284" s="15" t="s">
        <v>702</v>
      </c>
      <c r="F284" s="15" t="s">
        <v>21</v>
      </c>
      <c r="G284" s="15" t="s">
        <v>629</v>
      </c>
      <c r="H284" s="14" t="s">
        <v>99</v>
      </c>
      <c r="I284" s="14" t="s">
        <v>684</v>
      </c>
      <c r="J284" s="15" t="s">
        <v>102</v>
      </c>
      <c r="K284" s="18" t="s">
        <v>26</v>
      </c>
      <c r="L284" s="19">
        <v>45222</v>
      </c>
      <c r="M284" s="20" t="s">
        <v>27</v>
      </c>
      <c r="N284" s="24"/>
      <c r="O284" s="24"/>
    </row>
    <row r="285" spans="1:15" ht="34.5" customHeight="1">
      <c r="A285" s="25" t="s">
        <v>796</v>
      </c>
      <c r="B285" s="25">
        <v>282</v>
      </c>
      <c r="C285" s="25" t="s">
        <v>99</v>
      </c>
      <c r="D285" s="25" t="s">
        <v>99</v>
      </c>
      <c r="E285" s="26" t="s">
        <v>702</v>
      </c>
      <c r="F285" s="26" t="s">
        <v>21</v>
      </c>
      <c r="G285" s="26" t="s">
        <v>789</v>
      </c>
      <c r="H285" s="25" t="s">
        <v>99</v>
      </c>
      <c r="I285" s="25" t="s">
        <v>684</v>
      </c>
      <c r="J285" s="26" t="s">
        <v>102</v>
      </c>
      <c r="K285" s="18" t="s">
        <v>26</v>
      </c>
      <c r="L285" s="19">
        <v>45222</v>
      </c>
      <c r="M285" s="20" t="s">
        <v>27</v>
      </c>
      <c r="N285" s="27"/>
      <c r="O285" s="27"/>
    </row>
    <row r="286" spans="1:256" s="3" customFormat="1" ht="34.5" customHeight="1">
      <c r="A286" s="25" t="s">
        <v>797</v>
      </c>
      <c r="B286" s="15">
        <v>283</v>
      </c>
      <c r="C286" s="15" t="s">
        <v>798</v>
      </c>
      <c r="D286" s="15" t="s">
        <v>799</v>
      </c>
      <c r="E286" s="15" t="s">
        <v>800</v>
      </c>
      <c r="F286" s="26" t="s">
        <v>21</v>
      </c>
      <c r="G286" s="15" t="s">
        <v>801</v>
      </c>
      <c r="H286" s="15" t="s">
        <v>802</v>
      </c>
      <c r="I286" s="14" t="s">
        <v>803</v>
      </c>
      <c r="J286" s="15" t="s">
        <v>804</v>
      </c>
      <c r="K286" s="18" t="s">
        <v>26</v>
      </c>
      <c r="L286" s="19">
        <v>45222</v>
      </c>
      <c r="M286" s="20" t="s">
        <v>27</v>
      </c>
      <c r="N286" s="15"/>
      <c r="O286" s="15"/>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8"/>
      <c r="AU286" s="28"/>
      <c r="AV286" s="28"/>
      <c r="AW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c r="CC286" s="28"/>
      <c r="CD286" s="28"/>
      <c r="CE286" s="28"/>
      <c r="CF286" s="28"/>
      <c r="CG286" s="28"/>
      <c r="CH286" s="28"/>
      <c r="CI286" s="28"/>
      <c r="CJ286" s="28"/>
      <c r="CK286" s="28"/>
      <c r="CL286" s="28"/>
      <c r="CM286" s="28"/>
      <c r="CN286" s="28"/>
      <c r="CO286" s="28"/>
      <c r="CP286" s="28"/>
      <c r="CQ286" s="28"/>
      <c r="CR286" s="28"/>
      <c r="CS286" s="28"/>
      <c r="CT286" s="28"/>
      <c r="CU286" s="28"/>
      <c r="CV286" s="28"/>
      <c r="CW286" s="28"/>
      <c r="CX286" s="28"/>
      <c r="CY286" s="28"/>
      <c r="CZ286" s="28"/>
      <c r="DA286" s="28"/>
      <c r="DB286" s="28"/>
      <c r="DC286" s="28"/>
      <c r="DD286" s="28"/>
      <c r="DE286" s="28"/>
      <c r="DF286" s="28"/>
      <c r="DG286" s="28"/>
      <c r="DH286" s="28"/>
      <c r="DI286" s="28"/>
      <c r="DJ286" s="28"/>
      <c r="DK286" s="28"/>
      <c r="DL286" s="28"/>
      <c r="DM286" s="28"/>
      <c r="DN286" s="28"/>
      <c r="DO286" s="28"/>
      <c r="DP286" s="28"/>
      <c r="DQ286" s="28"/>
      <c r="DR286" s="28"/>
      <c r="DS286" s="28"/>
      <c r="DT286" s="28"/>
      <c r="DU286" s="28"/>
      <c r="DV286" s="28"/>
      <c r="DW286" s="28"/>
      <c r="DX286" s="28"/>
      <c r="DY286" s="28"/>
      <c r="DZ286" s="28"/>
      <c r="EA286" s="28"/>
      <c r="EB286" s="28"/>
      <c r="EC286" s="28"/>
      <c r="ED286" s="28"/>
      <c r="EE286" s="28"/>
      <c r="EF286" s="28"/>
      <c r="EG286" s="28"/>
      <c r="EH286" s="28"/>
      <c r="EI286" s="28"/>
      <c r="EJ286" s="28"/>
      <c r="EK286" s="28"/>
      <c r="EL286" s="28"/>
      <c r="EM286" s="28"/>
      <c r="EN286" s="28"/>
      <c r="EO286" s="28"/>
      <c r="EP286" s="28"/>
      <c r="EQ286" s="28"/>
      <c r="ER286" s="28"/>
      <c r="ES286" s="28"/>
      <c r="ET286" s="28"/>
      <c r="EU286" s="28"/>
      <c r="EV286" s="28"/>
      <c r="EW286" s="28"/>
      <c r="EX286" s="28"/>
      <c r="EY286" s="28"/>
      <c r="EZ286" s="28"/>
      <c r="FA286" s="28"/>
      <c r="FB286" s="28"/>
      <c r="FC286" s="28"/>
      <c r="FD286" s="28"/>
      <c r="FE286" s="28"/>
      <c r="FF286" s="28"/>
      <c r="FG286" s="28"/>
      <c r="FH286" s="28"/>
      <c r="FI286" s="28"/>
      <c r="FJ286" s="28"/>
      <c r="FK286" s="28"/>
      <c r="FL286" s="28"/>
      <c r="FM286" s="28"/>
      <c r="FN286" s="28"/>
      <c r="FO286" s="28"/>
      <c r="FP286" s="28"/>
      <c r="FQ286" s="28"/>
      <c r="FR286" s="28"/>
      <c r="FS286" s="28"/>
      <c r="FT286" s="28"/>
      <c r="FU286" s="28"/>
      <c r="FV286" s="28"/>
      <c r="FW286" s="28"/>
      <c r="FX286" s="28"/>
      <c r="FY286" s="28"/>
      <c r="FZ286" s="28"/>
      <c r="GA286" s="28"/>
      <c r="GB286" s="28"/>
      <c r="GC286" s="28"/>
      <c r="GD286" s="28"/>
      <c r="GE286" s="28"/>
      <c r="GF286" s="28"/>
      <c r="GG286" s="28"/>
      <c r="GH286" s="28"/>
      <c r="GI286" s="28"/>
      <c r="GJ286" s="28"/>
      <c r="GK286" s="28"/>
      <c r="GL286" s="28"/>
      <c r="GM286" s="28"/>
      <c r="GN286" s="28"/>
      <c r="GO286" s="28"/>
      <c r="GP286" s="28"/>
      <c r="GQ286" s="28"/>
      <c r="GR286" s="28"/>
      <c r="GS286" s="28"/>
      <c r="GT286" s="28"/>
      <c r="GU286" s="28"/>
      <c r="GV286" s="28"/>
      <c r="GW286" s="28"/>
      <c r="GX286" s="28"/>
      <c r="GY286" s="28"/>
      <c r="GZ286" s="28"/>
      <c r="HA286" s="28"/>
      <c r="HB286" s="28"/>
      <c r="HC286" s="28"/>
      <c r="HD286" s="28"/>
      <c r="HE286" s="28"/>
      <c r="HF286" s="28"/>
      <c r="HG286" s="28"/>
      <c r="HH286" s="28"/>
      <c r="HI286" s="28"/>
      <c r="HJ286" s="28"/>
      <c r="HK286" s="28"/>
      <c r="HL286" s="28"/>
      <c r="HM286" s="28"/>
      <c r="HN286" s="28"/>
      <c r="HO286" s="28"/>
      <c r="HP286" s="28"/>
      <c r="HQ286" s="28"/>
      <c r="HR286" s="28"/>
      <c r="HS286" s="28"/>
      <c r="HT286" s="28"/>
      <c r="HU286" s="28"/>
      <c r="HV286" s="28"/>
      <c r="HW286" s="28"/>
      <c r="HX286" s="28"/>
      <c r="HY286" s="28"/>
      <c r="HZ286" s="28"/>
      <c r="IA286" s="28"/>
      <c r="IB286" s="28"/>
      <c r="IC286" s="28"/>
      <c r="ID286" s="28"/>
      <c r="IE286" s="28"/>
      <c r="IF286" s="28"/>
      <c r="IG286" s="28"/>
      <c r="IH286" s="28"/>
      <c r="II286" s="28"/>
      <c r="IJ286" s="28"/>
      <c r="IK286" s="28"/>
      <c r="IL286" s="28"/>
      <c r="IM286" s="28"/>
      <c r="IN286" s="28"/>
      <c r="IO286" s="28"/>
      <c r="IP286" s="28"/>
      <c r="IQ286" s="28"/>
      <c r="IR286" s="28"/>
      <c r="IS286" s="28"/>
      <c r="IT286" s="28"/>
      <c r="IU286" s="28"/>
      <c r="IV286" s="28"/>
    </row>
    <row r="287" spans="1:256" s="3" customFormat="1" ht="34.5" customHeight="1">
      <c r="A287" s="25" t="s">
        <v>805</v>
      </c>
      <c r="B287" s="15">
        <v>284</v>
      </c>
      <c r="C287" s="15" t="s">
        <v>806</v>
      </c>
      <c r="D287" s="15" t="s">
        <v>807</v>
      </c>
      <c r="E287" s="15" t="s">
        <v>800</v>
      </c>
      <c r="F287" s="26" t="s">
        <v>21</v>
      </c>
      <c r="G287" s="15" t="s">
        <v>808</v>
      </c>
      <c r="H287" s="15" t="s">
        <v>809</v>
      </c>
      <c r="I287" s="14" t="s">
        <v>280</v>
      </c>
      <c r="J287" s="15" t="s">
        <v>804</v>
      </c>
      <c r="K287" s="18" t="s">
        <v>26</v>
      </c>
      <c r="L287" s="19">
        <v>45222</v>
      </c>
      <c r="M287" s="20" t="s">
        <v>27</v>
      </c>
      <c r="N287" s="15"/>
      <c r="O287" s="15"/>
      <c r="P287" s="28"/>
      <c r="Q287" s="28"/>
      <c r="R287" s="28"/>
      <c r="S287" s="28"/>
      <c r="T287" s="28"/>
      <c r="U287" s="28"/>
      <c r="V287" s="28"/>
      <c r="W287" s="28"/>
      <c r="X287" s="28"/>
      <c r="Y287" s="28"/>
      <c r="Z287" s="28"/>
      <c r="AA287" s="28"/>
      <c r="AB287" s="28"/>
      <c r="AC287" s="28"/>
      <c r="AD287" s="28"/>
      <c r="AE287" s="28"/>
      <c r="AF287" s="28"/>
      <c r="AG287" s="28"/>
      <c r="AH287" s="28"/>
      <c r="AI287" s="28"/>
      <c r="AJ287" s="28"/>
      <c r="AK287" s="28"/>
      <c r="AL287" s="28"/>
      <c r="AM287" s="28"/>
      <c r="AN287" s="28"/>
      <c r="AO287" s="28"/>
      <c r="AP287" s="28"/>
      <c r="AQ287" s="28"/>
      <c r="AR287" s="28"/>
      <c r="AS287" s="28"/>
      <c r="AT287" s="28"/>
      <c r="AU287" s="28"/>
      <c r="AV287" s="28"/>
      <c r="AW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c r="CC287" s="28"/>
      <c r="CD287" s="28"/>
      <c r="CE287" s="28"/>
      <c r="CF287" s="28"/>
      <c r="CG287" s="28"/>
      <c r="CH287" s="28"/>
      <c r="CI287" s="28"/>
      <c r="CJ287" s="28"/>
      <c r="CK287" s="28"/>
      <c r="CL287" s="28"/>
      <c r="CM287" s="28"/>
      <c r="CN287" s="28"/>
      <c r="CO287" s="28"/>
      <c r="CP287" s="28"/>
      <c r="CQ287" s="28"/>
      <c r="CR287" s="28"/>
      <c r="CS287" s="28"/>
      <c r="CT287" s="28"/>
      <c r="CU287" s="28"/>
      <c r="CV287" s="28"/>
      <c r="CW287" s="28"/>
      <c r="CX287" s="28"/>
      <c r="CY287" s="28"/>
      <c r="CZ287" s="28"/>
      <c r="DA287" s="28"/>
      <c r="DB287" s="28"/>
      <c r="DC287" s="28"/>
      <c r="DD287" s="28"/>
      <c r="DE287" s="28"/>
      <c r="DF287" s="28"/>
      <c r="DG287" s="28"/>
      <c r="DH287" s="28"/>
      <c r="DI287" s="28"/>
      <c r="DJ287" s="28"/>
      <c r="DK287" s="28"/>
      <c r="DL287" s="28"/>
      <c r="DM287" s="28"/>
      <c r="DN287" s="28"/>
      <c r="DO287" s="28"/>
      <c r="DP287" s="28"/>
      <c r="DQ287" s="28"/>
      <c r="DR287" s="28"/>
      <c r="DS287" s="28"/>
      <c r="DT287" s="28"/>
      <c r="DU287" s="28"/>
      <c r="DV287" s="28"/>
      <c r="DW287" s="28"/>
      <c r="DX287" s="28"/>
      <c r="DY287" s="28"/>
      <c r="DZ287" s="28"/>
      <c r="EA287" s="28"/>
      <c r="EB287" s="28"/>
      <c r="EC287" s="28"/>
      <c r="ED287" s="28"/>
      <c r="EE287" s="28"/>
      <c r="EF287" s="28"/>
      <c r="EG287" s="28"/>
      <c r="EH287" s="28"/>
      <c r="EI287" s="28"/>
      <c r="EJ287" s="28"/>
      <c r="EK287" s="28"/>
      <c r="EL287" s="28"/>
      <c r="EM287" s="28"/>
      <c r="EN287" s="28"/>
      <c r="EO287" s="28"/>
      <c r="EP287" s="28"/>
      <c r="EQ287" s="28"/>
      <c r="ER287" s="28"/>
      <c r="ES287" s="28"/>
      <c r="ET287" s="28"/>
      <c r="EU287" s="28"/>
      <c r="EV287" s="28"/>
      <c r="EW287" s="28"/>
      <c r="EX287" s="28"/>
      <c r="EY287" s="28"/>
      <c r="EZ287" s="28"/>
      <c r="FA287" s="28"/>
      <c r="FB287" s="28"/>
      <c r="FC287" s="28"/>
      <c r="FD287" s="28"/>
      <c r="FE287" s="28"/>
      <c r="FF287" s="28"/>
      <c r="FG287" s="28"/>
      <c r="FH287" s="28"/>
      <c r="FI287" s="28"/>
      <c r="FJ287" s="28"/>
      <c r="FK287" s="28"/>
      <c r="FL287" s="28"/>
      <c r="FM287" s="28"/>
      <c r="FN287" s="28"/>
      <c r="FO287" s="28"/>
      <c r="FP287" s="28"/>
      <c r="FQ287" s="28"/>
      <c r="FR287" s="28"/>
      <c r="FS287" s="28"/>
      <c r="FT287" s="28"/>
      <c r="FU287" s="28"/>
      <c r="FV287" s="28"/>
      <c r="FW287" s="28"/>
      <c r="FX287" s="28"/>
      <c r="FY287" s="28"/>
      <c r="FZ287" s="28"/>
      <c r="GA287" s="28"/>
      <c r="GB287" s="28"/>
      <c r="GC287" s="28"/>
      <c r="GD287" s="28"/>
      <c r="GE287" s="28"/>
      <c r="GF287" s="28"/>
      <c r="GG287" s="28"/>
      <c r="GH287" s="28"/>
      <c r="GI287" s="28"/>
      <c r="GJ287" s="28"/>
      <c r="GK287" s="28"/>
      <c r="GL287" s="28"/>
      <c r="GM287" s="28"/>
      <c r="GN287" s="28"/>
      <c r="GO287" s="28"/>
      <c r="GP287" s="28"/>
      <c r="GQ287" s="28"/>
      <c r="GR287" s="28"/>
      <c r="GS287" s="28"/>
      <c r="GT287" s="28"/>
      <c r="GU287" s="28"/>
      <c r="GV287" s="28"/>
      <c r="GW287" s="28"/>
      <c r="GX287" s="28"/>
      <c r="GY287" s="28"/>
      <c r="GZ287" s="28"/>
      <c r="HA287" s="28"/>
      <c r="HB287" s="28"/>
      <c r="HC287" s="28"/>
      <c r="HD287" s="28"/>
      <c r="HE287" s="28"/>
      <c r="HF287" s="28"/>
      <c r="HG287" s="28"/>
      <c r="HH287" s="28"/>
      <c r="HI287" s="28"/>
      <c r="HJ287" s="28"/>
      <c r="HK287" s="28"/>
      <c r="HL287" s="28"/>
      <c r="HM287" s="28"/>
      <c r="HN287" s="28"/>
      <c r="HO287" s="28"/>
      <c r="HP287" s="28"/>
      <c r="HQ287" s="28"/>
      <c r="HR287" s="28"/>
      <c r="HS287" s="28"/>
      <c r="HT287" s="28"/>
      <c r="HU287" s="28"/>
      <c r="HV287" s="28"/>
      <c r="HW287" s="28"/>
      <c r="HX287" s="28"/>
      <c r="HY287" s="28"/>
      <c r="HZ287" s="28"/>
      <c r="IA287" s="28"/>
      <c r="IB287" s="28"/>
      <c r="IC287" s="28"/>
      <c r="ID287" s="28"/>
      <c r="IE287" s="28"/>
      <c r="IF287" s="28"/>
      <c r="IG287" s="28"/>
      <c r="IH287" s="28"/>
      <c r="II287" s="28"/>
      <c r="IJ287" s="28"/>
      <c r="IK287" s="28"/>
      <c r="IL287" s="28"/>
      <c r="IM287" s="28"/>
      <c r="IN287" s="28"/>
      <c r="IO287" s="28"/>
      <c r="IP287" s="28"/>
      <c r="IQ287" s="28"/>
      <c r="IR287" s="28"/>
      <c r="IS287" s="28"/>
      <c r="IT287" s="28"/>
      <c r="IU287" s="28"/>
      <c r="IV287" s="28"/>
    </row>
    <row r="288" spans="1:256" s="3" customFormat="1" ht="34.5" customHeight="1">
      <c r="A288" s="25" t="s">
        <v>810</v>
      </c>
      <c r="B288" s="15">
        <v>285</v>
      </c>
      <c r="C288" s="15" t="s">
        <v>811</v>
      </c>
      <c r="D288" s="15" t="s">
        <v>812</v>
      </c>
      <c r="E288" s="15" t="s">
        <v>813</v>
      </c>
      <c r="F288" s="26" t="s">
        <v>21</v>
      </c>
      <c r="G288" s="15" t="s">
        <v>814</v>
      </c>
      <c r="H288" s="15" t="s">
        <v>815</v>
      </c>
      <c r="I288" s="14" t="s">
        <v>816</v>
      </c>
      <c r="J288" s="15" t="s">
        <v>804</v>
      </c>
      <c r="K288" s="18" t="s">
        <v>26</v>
      </c>
      <c r="L288" s="19">
        <v>45222</v>
      </c>
      <c r="M288" s="20" t="s">
        <v>27</v>
      </c>
      <c r="N288" s="15"/>
      <c r="O288" s="15"/>
      <c r="P288" s="28"/>
      <c r="Q288" s="28"/>
      <c r="R288" s="28"/>
      <c r="S288" s="28"/>
      <c r="T288" s="28"/>
      <c r="U288" s="28"/>
      <c r="V288" s="28"/>
      <c r="W288" s="28"/>
      <c r="X288" s="28"/>
      <c r="Y288" s="28"/>
      <c r="Z288" s="28"/>
      <c r="AA288" s="28"/>
      <c r="AB288" s="28"/>
      <c r="AC288" s="28"/>
      <c r="AD288" s="28"/>
      <c r="AE288" s="28"/>
      <c r="AF288" s="28"/>
      <c r="AG288" s="28"/>
      <c r="AH288" s="28"/>
      <c r="AI288" s="28"/>
      <c r="AJ288" s="28"/>
      <c r="AK288" s="28"/>
      <c r="AL288" s="28"/>
      <c r="AM288" s="28"/>
      <c r="AN288" s="28"/>
      <c r="AO288" s="28"/>
      <c r="AP288" s="28"/>
      <c r="AQ288" s="28"/>
      <c r="AR288" s="28"/>
      <c r="AS288" s="28"/>
      <c r="AT288" s="28"/>
      <c r="AU288" s="28"/>
      <c r="AV288" s="28"/>
      <c r="AW288" s="28"/>
      <c r="AX288" s="28"/>
      <c r="AY288" s="28"/>
      <c r="AZ288" s="28"/>
      <c r="BA288" s="28"/>
      <c r="BB288" s="28"/>
      <c r="BC288" s="28"/>
      <c r="BD288" s="28"/>
      <c r="BE288" s="28"/>
      <c r="BF288" s="28"/>
      <c r="BG288" s="28"/>
      <c r="BH288" s="28"/>
      <c r="BI288" s="28"/>
      <c r="BJ288" s="28"/>
      <c r="BK288" s="28"/>
      <c r="BL288" s="28"/>
      <c r="BM288" s="28"/>
      <c r="BN288" s="28"/>
      <c r="BO288" s="28"/>
      <c r="BP288" s="28"/>
      <c r="BQ288" s="28"/>
      <c r="BR288" s="28"/>
      <c r="BS288" s="28"/>
      <c r="BT288" s="28"/>
      <c r="BU288" s="28"/>
      <c r="BV288" s="28"/>
      <c r="BW288" s="28"/>
      <c r="BX288" s="28"/>
      <c r="BY288" s="28"/>
      <c r="BZ288" s="28"/>
      <c r="CA288" s="28"/>
      <c r="CB288" s="28"/>
      <c r="CC288" s="28"/>
      <c r="CD288" s="28"/>
      <c r="CE288" s="28"/>
      <c r="CF288" s="28"/>
      <c r="CG288" s="28"/>
      <c r="CH288" s="28"/>
      <c r="CI288" s="28"/>
      <c r="CJ288" s="28"/>
      <c r="CK288" s="28"/>
      <c r="CL288" s="28"/>
      <c r="CM288" s="28"/>
      <c r="CN288" s="28"/>
      <c r="CO288" s="28"/>
      <c r="CP288" s="28"/>
      <c r="CQ288" s="28"/>
      <c r="CR288" s="28"/>
      <c r="CS288" s="28"/>
      <c r="CT288" s="28"/>
      <c r="CU288" s="28"/>
      <c r="CV288" s="28"/>
      <c r="CW288" s="28"/>
      <c r="CX288" s="28"/>
      <c r="CY288" s="28"/>
      <c r="CZ288" s="28"/>
      <c r="DA288" s="28"/>
      <c r="DB288" s="28"/>
      <c r="DC288" s="28"/>
      <c r="DD288" s="28"/>
      <c r="DE288" s="28"/>
      <c r="DF288" s="28"/>
      <c r="DG288" s="28"/>
      <c r="DH288" s="28"/>
      <c r="DI288" s="28"/>
      <c r="DJ288" s="28"/>
      <c r="DK288" s="28"/>
      <c r="DL288" s="28"/>
      <c r="DM288" s="28"/>
      <c r="DN288" s="28"/>
      <c r="DO288" s="28"/>
      <c r="DP288" s="28"/>
      <c r="DQ288" s="28"/>
      <c r="DR288" s="28"/>
      <c r="DS288" s="28"/>
      <c r="DT288" s="28"/>
      <c r="DU288" s="28"/>
      <c r="DV288" s="28"/>
      <c r="DW288" s="28"/>
      <c r="DX288" s="28"/>
      <c r="DY288" s="28"/>
      <c r="DZ288" s="28"/>
      <c r="EA288" s="28"/>
      <c r="EB288" s="28"/>
      <c r="EC288" s="28"/>
      <c r="ED288" s="28"/>
      <c r="EE288" s="28"/>
      <c r="EF288" s="28"/>
      <c r="EG288" s="28"/>
      <c r="EH288" s="28"/>
      <c r="EI288" s="28"/>
      <c r="EJ288" s="28"/>
      <c r="EK288" s="28"/>
      <c r="EL288" s="28"/>
      <c r="EM288" s="28"/>
      <c r="EN288" s="28"/>
      <c r="EO288" s="28"/>
      <c r="EP288" s="28"/>
      <c r="EQ288" s="28"/>
      <c r="ER288" s="28"/>
      <c r="ES288" s="28"/>
      <c r="ET288" s="28"/>
      <c r="EU288" s="28"/>
      <c r="EV288" s="28"/>
      <c r="EW288" s="28"/>
      <c r="EX288" s="28"/>
      <c r="EY288" s="28"/>
      <c r="EZ288" s="28"/>
      <c r="FA288" s="28"/>
      <c r="FB288" s="28"/>
      <c r="FC288" s="28"/>
      <c r="FD288" s="28"/>
      <c r="FE288" s="28"/>
      <c r="FF288" s="28"/>
      <c r="FG288" s="28"/>
      <c r="FH288" s="28"/>
      <c r="FI288" s="28"/>
      <c r="FJ288" s="28"/>
      <c r="FK288" s="28"/>
      <c r="FL288" s="28"/>
      <c r="FM288" s="28"/>
      <c r="FN288" s="28"/>
      <c r="FO288" s="28"/>
      <c r="FP288" s="28"/>
      <c r="FQ288" s="28"/>
      <c r="FR288" s="28"/>
      <c r="FS288" s="28"/>
      <c r="FT288" s="28"/>
      <c r="FU288" s="28"/>
      <c r="FV288" s="28"/>
      <c r="FW288" s="28"/>
      <c r="FX288" s="28"/>
      <c r="FY288" s="28"/>
      <c r="FZ288" s="28"/>
      <c r="GA288" s="28"/>
      <c r="GB288" s="28"/>
      <c r="GC288" s="28"/>
      <c r="GD288" s="28"/>
      <c r="GE288" s="28"/>
      <c r="GF288" s="28"/>
      <c r="GG288" s="28"/>
      <c r="GH288" s="28"/>
      <c r="GI288" s="28"/>
      <c r="GJ288" s="28"/>
      <c r="GK288" s="28"/>
      <c r="GL288" s="28"/>
      <c r="GM288" s="28"/>
      <c r="GN288" s="28"/>
      <c r="GO288" s="28"/>
      <c r="GP288" s="28"/>
      <c r="GQ288" s="28"/>
      <c r="GR288" s="28"/>
      <c r="GS288" s="28"/>
      <c r="GT288" s="28"/>
      <c r="GU288" s="28"/>
      <c r="GV288" s="28"/>
      <c r="GW288" s="28"/>
      <c r="GX288" s="28"/>
      <c r="GY288" s="28"/>
      <c r="GZ288" s="28"/>
      <c r="HA288" s="28"/>
      <c r="HB288" s="28"/>
      <c r="HC288" s="28"/>
      <c r="HD288" s="28"/>
      <c r="HE288" s="28"/>
      <c r="HF288" s="28"/>
      <c r="HG288" s="28"/>
      <c r="HH288" s="28"/>
      <c r="HI288" s="28"/>
      <c r="HJ288" s="28"/>
      <c r="HK288" s="28"/>
      <c r="HL288" s="28"/>
      <c r="HM288" s="28"/>
      <c r="HN288" s="28"/>
      <c r="HO288" s="28"/>
      <c r="HP288" s="28"/>
      <c r="HQ288" s="28"/>
      <c r="HR288" s="28"/>
      <c r="HS288" s="28"/>
      <c r="HT288" s="28"/>
      <c r="HU288" s="28"/>
      <c r="HV288" s="28"/>
      <c r="HW288" s="28"/>
      <c r="HX288" s="28"/>
      <c r="HY288" s="28"/>
      <c r="HZ288" s="28"/>
      <c r="IA288" s="28"/>
      <c r="IB288" s="28"/>
      <c r="IC288" s="28"/>
      <c r="ID288" s="28"/>
      <c r="IE288" s="28"/>
      <c r="IF288" s="28"/>
      <c r="IG288" s="28"/>
      <c r="IH288" s="28"/>
      <c r="II288" s="28"/>
      <c r="IJ288" s="28"/>
      <c r="IK288" s="28"/>
      <c r="IL288" s="28"/>
      <c r="IM288" s="28"/>
      <c r="IN288" s="28"/>
      <c r="IO288" s="28"/>
      <c r="IP288" s="28"/>
      <c r="IQ288" s="28"/>
      <c r="IR288" s="28"/>
      <c r="IS288" s="28"/>
      <c r="IT288" s="28"/>
      <c r="IU288" s="28"/>
      <c r="IV288" s="28"/>
    </row>
    <row r="289" spans="1:256" s="3" customFormat="1" ht="34.5" customHeight="1">
      <c r="A289" s="25" t="s">
        <v>817</v>
      </c>
      <c r="B289" s="15">
        <v>286</v>
      </c>
      <c r="C289" s="15" t="s">
        <v>818</v>
      </c>
      <c r="D289" s="15" t="s">
        <v>819</v>
      </c>
      <c r="E289" s="15" t="s">
        <v>800</v>
      </c>
      <c r="F289" s="26" t="s">
        <v>21</v>
      </c>
      <c r="G289" s="15" t="s">
        <v>820</v>
      </c>
      <c r="H289" s="15" t="s">
        <v>821</v>
      </c>
      <c r="I289" s="14" t="s">
        <v>822</v>
      </c>
      <c r="J289" s="15" t="s">
        <v>804</v>
      </c>
      <c r="K289" s="18" t="s">
        <v>26</v>
      </c>
      <c r="L289" s="19">
        <v>45222</v>
      </c>
      <c r="M289" s="20" t="s">
        <v>27</v>
      </c>
      <c r="N289" s="15"/>
      <c r="O289" s="15"/>
      <c r="P289" s="28"/>
      <c r="Q289" s="28"/>
      <c r="R289" s="28"/>
      <c r="S289" s="28"/>
      <c r="T289" s="28"/>
      <c r="U289" s="28"/>
      <c r="V289" s="28"/>
      <c r="W289" s="28"/>
      <c r="X289" s="28"/>
      <c r="Y289" s="28"/>
      <c r="Z289" s="28"/>
      <c r="AA289" s="28"/>
      <c r="AB289" s="28"/>
      <c r="AC289" s="28"/>
      <c r="AD289" s="28"/>
      <c r="AE289" s="28"/>
      <c r="AF289" s="28"/>
      <c r="AG289" s="28"/>
      <c r="AH289" s="28"/>
      <c r="AI289" s="28"/>
      <c r="AJ289" s="28"/>
      <c r="AK289" s="28"/>
      <c r="AL289" s="28"/>
      <c r="AM289" s="28"/>
      <c r="AN289" s="28"/>
      <c r="AO289" s="28"/>
      <c r="AP289" s="28"/>
      <c r="AQ289" s="28"/>
      <c r="AR289" s="28"/>
      <c r="AS289" s="28"/>
      <c r="AT289" s="28"/>
      <c r="AU289" s="28"/>
      <c r="AV289" s="28"/>
      <c r="AW289" s="28"/>
      <c r="AX289" s="28"/>
      <c r="AY289" s="28"/>
      <c r="AZ289" s="28"/>
      <c r="BA289" s="28"/>
      <c r="BB289" s="28"/>
      <c r="BC289" s="28"/>
      <c r="BD289" s="28"/>
      <c r="BE289" s="28"/>
      <c r="BF289" s="28"/>
      <c r="BG289" s="28"/>
      <c r="BH289" s="28"/>
      <c r="BI289" s="28"/>
      <c r="BJ289" s="28"/>
      <c r="BK289" s="28"/>
      <c r="BL289" s="28"/>
      <c r="BM289" s="28"/>
      <c r="BN289" s="28"/>
      <c r="BO289" s="28"/>
      <c r="BP289" s="28"/>
      <c r="BQ289" s="28"/>
      <c r="BR289" s="28"/>
      <c r="BS289" s="28"/>
      <c r="BT289" s="28"/>
      <c r="BU289" s="28"/>
      <c r="BV289" s="28"/>
      <c r="BW289" s="28"/>
      <c r="BX289" s="28"/>
      <c r="BY289" s="28"/>
      <c r="BZ289" s="28"/>
      <c r="CA289" s="28"/>
      <c r="CB289" s="28"/>
      <c r="CC289" s="28"/>
      <c r="CD289" s="28"/>
      <c r="CE289" s="28"/>
      <c r="CF289" s="28"/>
      <c r="CG289" s="28"/>
      <c r="CH289" s="28"/>
      <c r="CI289" s="28"/>
      <c r="CJ289" s="28"/>
      <c r="CK289" s="28"/>
      <c r="CL289" s="28"/>
      <c r="CM289" s="28"/>
      <c r="CN289" s="28"/>
      <c r="CO289" s="28"/>
      <c r="CP289" s="28"/>
      <c r="CQ289" s="28"/>
      <c r="CR289" s="28"/>
      <c r="CS289" s="28"/>
      <c r="CT289" s="28"/>
      <c r="CU289" s="28"/>
      <c r="CV289" s="28"/>
      <c r="CW289" s="28"/>
      <c r="CX289" s="28"/>
      <c r="CY289" s="28"/>
      <c r="CZ289" s="28"/>
      <c r="DA289" s="28"/>
      <c r="DB289" s="28"/>
      <c r="DC289" s="28"/>
      <c r="DD289" s="28"/>
      <c r="DE289" s="28"/>
      <c r="DF289" s="28"/>
      <c r="DG289" s="28"/>
      <c r="DH289" s="28"/>
      <c r="DI289" s="28"/>
      <c r="DJ289" s="28"/>
      <c r="DK289" s="28"/>
      <c r="DL289" s="28"/>
      <c r="DM289" s="28"/>
      <c r="DN289" s="28"/>
      <c r="DO289" s="28"/>
      <c r="DP289" s="28"/>
      <c r="DQ289" s="28"/>
      <c r="DR289" s="28"/>
      <c r="DS289" s="28"/>
      <c r="DT289" s="28"/>
      <c r="DU289" s="28"/>
      <c r="DV289" s="28"/>
      <c r="DW289" s="28"/>
      <c r="DX289" s="28"/>
      <c r="DY289" s="28"/>
      <c r="DZ289" s="28"/>
      <c r="EA289" s="28"/>
      <c r="EB289" s="28"/>
      <c r="EC289" s="28"/>
      <c r="ED289" s="28"/>
      <c r="EE289" s="28"/>
      <c r="EF289" s="28"/>
      <c r="EG289" s="28"/>
      <c r="EH289" s="28"/>
      <c r="EI289" s="28"/>
      <c r="EJ289" s="28"/>
      <c r="EK289" s="28"/>
      <c r="EL289" s="28"/>
      <c r="EM289" s="28"/>
      <c r="EN289" s="28"/>
      <c r="EO289" s="28"/>
      <c r="EP289" s="28"/>
      <c r="EQ289" s="28"/>
      <c r="ER289" s="28"/>
      <c r="ES289" s="28"/>
      <c r="ET289" s="28"/>
      <c r="EU289" s="28"/>
      <c r="EV289" s="28"/>
      <c r="EW289" s="28"/>
      <c r="EX289" s="28"/>
      <c r="EY289" s="28"/>
      <c r="EZ289" s="28"/>
      <c r="FA289" s="28"/>
      <c r="FB289" s="28"/>
      <c r="FC289" s="28"/>
      <c r="FD289" s="28"/>
      <c r="FE289" s="28"/>
      <c r="FF289" s="28"/>
      <c r="FG289" s="28"/>
      <c r="FH289" s="28"/>
      <c r="FI289" s="28"/>
      <c r="FJ289" s="28"/>
      <c r="FK289" s="28"/>
      <c r="FL289" s="28"/>
      <c r="FM289" s="28"/>
      <c r="FN289" s="28"/>
      <c r="FO289" s="28"/>
      <c r="FP289" s="28"/>
      <c r="FQ289" s="28"/>
      <c r="FR289" s="28"/>
      <c r="FS289" s="28"/>
      <c r="FT289" s="28"/>
      <c r="FU289" s="28"/>
      <c r="FV289" s="28"/>
      <c r="FW289" s="28"/>
      <c r="FX289" s="28"/>
      <c r="FY289" s="28"/>
      <c r="FZ289" s="28"/>
      <c r="GA289" s="28"/>
      <c r="GB289" s="28"/>
      <c r="GC289" s="28"/>
      <c r="GD289" s="28"/>
      <c r="GE289" s="28"/>
      <c r="GF289" s="28"/>
      <c r="GG289" s="28"/>
      <c r="GH289" s="28"/>
      <c r="GI289" s="28"/>
      <c r="GJ289" s="28"/>
      <c r="GK289" s="28"/>
      <c r="GL289" s="28"/>
      <c r="GM289" s="28"/>
      <c r="GN289" s="28"/>
      <c r="GO289" s="28"/>
      <c r="GP289" s="28"/>
      <c r="GQ289" s="28"/>
      <c r="GR289" s="28"/>
      <c r="GS289" s="28"/>
      <c r="GT289" s="28"/>
      <c r="GU289" s="28"/>
      <c r="GV289" s="28"/>
      <c r="GW289" s="28"/>
      <c r="GX289" s="28"/>
      <c r="GY289" s="28"/>
      <c r="GZ289" s="28"/>
      <c r="HA289" s="28"/>
      <c r="HB289" s="28"/>
      <c r="HC289" s="28"/>
      <c r="HD289" s="28"/>
      <c r="HE289" s="28"/>
      <c r="HF289" s="28"/>
      <c r="HG289" s="28"/>
      <c r="HH289" s="28"/>
      <c r="HI289" s="28"/>
      <c r="HJ289" s="28"/>
      <c r="HK289" s="28"/>
      <c r="HL289" s="28"/>
      <c r="HM289" s="28"/>
      <c r="HN289" s="28"/>
      <c r="HO289" s="28"/>
      <c r="HP289" s="28"/>
      <c r="HQ289" s="28"/>
      <c r="HR289" s="28"/>
      <c r="HS289" s="28"/>
      <c r="HT289" s="28"/>
      <c r="HU289" s="28"/>
      <c r="HV289" s="28"/>
      <c r="HW289" s="28"/>
      <c r="HX289" s="28"/>
      <c r="HY289" s="28"/>
      <c r="HZ289" s="28"/>
      <c r="IA289" s="28"/>
      <c r="IB289" s="28"/>
      <c r="IC289" s="28"/>
      <c r="ID289" s="28"/>
      <c r="IE289" s="28"/>
      <c r="IF289" s="28"/>
      <c r="IG289" s="28"/>
      <c r="IH289" s="28"/>
      <c r="II289" s="28"/>
      <c r="IJ289" s="28"/>
      <c r="IK289" s="28"/>
      <c r="IL289" s="28"/>
      <c r="IM289" s="28"/>
      <c r="IN289" s="28"/>
      <c r="IO289" s="28"/>
      <c r="IP289" s="28"/>
      <c r="IQ289" s="28"/>
      <c r="IR289" s="28"/>
      <c r="IS289" s="28"/>
      <c r="IT289" s="28"/>
      <c r="IU289" s="28"/>
      <c r="IV289" s="28"/>
    </row>
    <row r="290" spans="1:256" s="3" customFormat="1" ht="34.5" customHeight="1">
      <c r="A290" s="14" t="s">
        <v>823</v>
      </c>
      <c r="B290" s="15">
        <v>287</v>
      </c>
      <c r="C290" s="15" t="s">
        <v>824</v>
      </c>
      <c r="D290" s="15" t="s">
        <v>825</v>
      </c>
      <c r="E290" s="15" t="s">
        <v>813</v>
      </c>
      <c r="F290" s="15" t="s">
        <v>21</v>
      </c>
      <c r="G290" s="15" t="s">
        <v>826</v>
      </c>
      <c r="H290" s="15" t="s">
        <v>827</v>
      </c>
      <c r="I290" s="14" t="s">
        <v>828</v>
      </c>
      <c r="J290" s="15" t="s">
        <v>804</v>
      </c>
      <c r="K290" s="18" t="s">
        <v>26</v>
      </c>
      <c r="L290" s="19">
        <v>45222</v>
      </c>
      <c r="M290" s="20" t="s">
        <v>27</v>
      </c>
      <c r="N290" s="15"/>
      <c r="O290" s="15"/>
      <c r="P290" s="28"/>
      <c r="Q290" s="28"/>
      <c r="R290" s="28"/>
      <c r="S290" s="28"/>
      <c r="T290" s="28"/>
      <c r="U290" s="28"/>
      <c r="V290" s="28"/>
      <c r="W290" s="28"/>
      <c r="X290" s="28"/>
      <c r="Y290" s="28"/>
      <c r="Z290" s="28"/>
      <c r="AA290" s="28"/>
      <c r="AB290" s="28"/>
      <c r="AC290" s="28"/>
      <c r="AD290" s="28"/>
      <c r="AE290" s="28"/>
      <c r="AF290" s="28"/>
      <c r="AG290" s="28"/>
      <c r="AH290" s="28"/>
      <c r="AI290" s="28"/>
      <c r="AJ290" s="28"/>
      <c r="AK290" s="28"/>
      <c r="AL290" s="28"/>
      <c r="AM290" s="28"/>
      <c r="AN290" s="28"/>
      <c r="AO290" s="28"/>
      <c r="AP290" s="28"/>
      <c r="AQ290" s="28"/>
      <c r="AR290" s="28"/>
      <c r="AS290" s="28"/>
      <c r="AT290" s="28"/>
      <c r="AU290" s="28"/>
      <c r="AV290" s="28"/>
      <c r="AW290" s="28"/>
      <c r="AX290" s="28"/>
      <c r="AY290" s="28"/>
      <c r="AZ290" s="28"/>
      <c r="BA290" s="28"/>
      <c r="BB290" s="28"/>
      <c r="BC290" s="28"/>
      <c r="BD290" s="28"/>
      <c r="BE290" s="28"/>
      <c r="BF290" s="28"/>
      <c r="BG290" s="28"/>
      <c r="BH290" s="28"/>
      <c r="BI290" s="28"/>
      <c r="BJ290" s="28"/>
      <c r="BK290" s="28"/>
      <c r="BL290" s="28"/>
      <c r="BM290" s="28"/>
      <c r="BN290" s="28"/>
      <c r="BO290" s="28"/>
      <c r="BP290" s="28"/>
      <c r="BQ290" s="28"/>
      <c r="BR290" s="28"/>
      <c r="BS290" s="28"/>
      <c r="BT290" s="28"/>
      <c r="BU290" s="28"/>
      <c r="BV290" s="28"/>
      <c r="BW290" s="28"/>
      <c r="BX290" s="28"/>
      <c r="BY290" s="28"/>
      <c r="BZ290" s="28"/>
      <c r="CA290" s="28"/>
      <c r="CB290" s="28"/>
      <c r="CC290" s="28"/>
      <c r="CD290" s="28"/>
      <c r="CE290" s="28"/>
      <c r="CF290" s="28"/>
      <c r="CG290" s="28"/>
      <c r="CH290" s="28"/>
      <c r="CI290" s="28"/>
      <c r="CJ290" s="28"/>
      <c r="CK290" s="28"/>
      <c r="CL290" s="28"/>
      <c r="CM290" s="28"/>
      <c r="CN290" s="28"/>
      <c r="CO290" s="28"/>
      <c r="CP290" s="28"/>
      <c r="CQ290" s="28"/>
      <c r="CR290" s="28"/>
      <c r="CS290" s="28"/>
      <c r="CT290" s="28"/>
      <c r="CU290" s="28"/>
      <c r="CV290" s="28"/>
      <c r="CW290" s="28"/>
      <c r="CX290" s="28"/>
      <c r="CY290" s="28"/>
      <c r="CZ290" s="28"/>
      <c r="DA290" s="28"/>
      <c r="DB290" s="28"/>
      <c r="DC290" s="28"/>
      <c r="DD290" s="28"/>
      <c r="DE290" s="28"/>
      <c r="DF290" s="28"/>
      <c r="DG290" s="28"/>
      <c r="DH290" s="28"/>
      <c r="DI290" s="28"/>
      <c r="DJ290" s="28"/>
      <c r="DK290" s="28"/>
      <c r="DL290" s="28"/>
      <c r="DM290" s="28"/>
      <c r="DN290" s="28"/>
      <c r="DO290" s="28"/>
      <c r="DP290" s="28"/>
      <c r="DQ290" s="28"/>
      <c r="DR290" s="28"/>
      <c r="DS290" s="28"/>
      <c r="DT290" s="28"/>
      <c r="DU290" s="28"/>
      <c r="DV290" s="28"/>
      <c r="DW290" s="28"/>
      <c r="DX290" s="28"/>
      <c r="DY290" s="28"/>
      <c r="DZ290" s="28"/>
      <c r="EA290" s="28"/>
      <c r="EB290" s="28"/>
      <c r="EC290" s="28"/>
      <c r="ED290" s="28"/>
      <c r="EE290" s="28"/>
      <c r="EF290" s="28"/>
      <c r="EG290" s="28"/>
      <c r="EH290" s="28"/>
      <c r="EI290" s="28"/>
      <c r="EJ290" s="28"/>
      <c r="EK290" s="28"/>
      <c r="EL290" s="28"/>
      <c r="EM290" s="28"/>
      <c r="EN290" s="28"/>
      <c r="EO290" s="28"/>
      <c r="EP290" s="28"/>
      <c r="EQ290" s="28"/>
      <c r="ER290" s="28"/>
      <c r="ES290" s="28"/>
      <c r="ET290" s="28"/>
      <c r="EU290" s="28"/>
      <c r="EV290" s="28"/>
      <c r="EW290" s="28"/>
      <c r="EX290" s="28"/>
      <c r="EY290" s="28"/>
      <c r="EZ290" s="28"/>
      <c r="FA290" s="28"/>
      <c r="FB290" s="28"/>
      <c r="FC290" s="28"/>
      <c r="FD290" s="28"/>
      <c r="FE290" s="28"/>
      <c r="FF290" s="28"/>
      <c r="FG290" s="28"/>
      <c r="FH290" s="28"/>
      <c r="FI290" s="28"/>
      <c r="FJ290" s="28"/>
      <c r="FK290" s="28"/>
      <c r="FL290" s="28"/>
      <c r="FM290" s="28"/>
      <c r="FN290" s="28"/>
      <c r="FO290" s="28"/>
      <c r="FP290" s="28"/>
      <c r="FQ290" s="28"/>
      <c r="FR290" s="28"/>
      <c r="FS290" s="28"/>
      <c r="FT290" s="28"/>
      <c r="FU290" s="28"/>
      <c r="FV290" s="28"/>
      <c r="FW290" s="28"/>
      <c r="FX290" s="28"/>
      <c r="FY290" s="28"/>
      <c r="FZ290" s="28"/>
      <c r="GA290" s="28"/>
      <c r="GB290" s="28"/>
      <c r="GC290" s="28"/>
      <c r="GD290" s="28"/>
      <c r="GE290" s="28"/>
      <c r="GF290" s="28"/>
      <c r="GG290" s="28"/>
      <c r="GH290" s="28"/>
      <c r="GI290" s="28"/>
      <c r="GJ290" s="28"/>
      <c r="GK290" s="28"/>
      <c r="GL290" s="28"/>
      <c r="GM290" s="28"/>
      <c r="GN290" s="28"/>
      <c r="GO290" s="28"/>
      <c r="GP290" s="28"/>
      <c r="GQ290" s="28"/>
      <c r="GR290" s="28"/>
      <c r="GS290" s="28"/>
      <c r="GT290" s="28"/>
      <c r="GU290" s="28"/>
      <c r="GV290" s="28"/>
      <c r="GW290" s="28"/>
      <c r="GX290" s="28"/>
      <c r="GY290" s="28"/>
      <c r="GZ290" s="28"/>
      <c r="HA290" s="28"/>
      <c r="HB290" s="28"/>
      <c r="HC290" s="28"/>
      <c r="HD290" s="28"/>
      <c r="HE290" s="28"/>
      <c r="HF290" s="28"/>
      <c r="HG290" s="28"/>
      <c r="HH290" s="28"/>
      <c r="HI290" s="28"/>
      <c r="HJ290" s="28"/>
      <c r="HK290" s="28"/>
      <c r="HL290" s="28"/>
      <c r="HM290" s="28"/>
      <c r="HN290" s="28"/>
      <c r="HO290" s="28"/>
      <c r="HP290" s="28"/>
      <c r="HQ290" s="28"/>
      <c r="HR290" s="28"/>
      <c r="HS290" s="28"/>
      <c r="HT290" s="28"/>
      <c r="HU290" s="28"/>
      <c r="HV290" s="28"/>
      <c r="HW290" s="28"/>
      <c r="HX290" s="28"/>
      <c r="HY290" s="28"/>
      <c r="HZ290" s="28"/>
      <c r="IA290" s="28"/>
      <c r="IB290" s="28"/>
      <c r="IC290" s="28"/>
      <c r="ID290" s="28"/>
      <c r="IE290" s="28"/>
      <c r="IF290" s="28"/>
      <c r="IG290" s="28"/>
      <c r="IH290" s="28"/>
      <c r="II290" s="28"/>
      <c r="IJ290" s="28"/>
      <c r="IK290" s="28"/>
      <c r="IL290" s="28"/>
      <c r="IM290" s="28"/>
      <c r="IN290" s="28"/>
      <c r="IO290" s="28"/>
      <c r="IP290" s="28"/>
      <c r="IQ290" s="28"/>
      <c r="IR290" s="28"/>
      <c r="IS290" s="28"/>
      <c r="IT290" s="28"/>
      <c r="IU290" s="28"/>
      <c r="IV290" s="28"/>
    </row>
  </sheetData>
  <sheetProtection/>
  <mergeCells count="1">
    <mergeCell ref="A2:O2"/>
  </mergeCells>
  <conditionalFormatting sqref="A4:A119">
    <cfRule type="expression" priority="1" dxfId="0" stopIfTrue="1">
      <formula>AND(COUNTIF($A$4:$A$119,A4)&gt;1,NOT(ISBLANK(A4)))</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WPS_1645629855</cp:lastModifiedBy>
  <cp:lastPrinted>2023-07-05T04:03:43Z</cp:lastPrinted>
  <dcterms:created xsi:type="dcterms:W3CDTF">1996-12-17T01:32:42Z</dcterms:created>
  <dcterms:modified xsi:type="dcterms:W3CDTF">2023-10-29T17:55:38Z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KSOReadingLayo">
    <vt:bool>true</vt:bool>
  </property>
  <property fmtid="{D5CDD505-2E9C-101B-9397-08002B2CF9AE}" pid="5" name="I">
    <vt:lpwstr>E67C7E476B9E48EA92449D30FF3496F0_13</vt:lpwstr>
  </property>
</Properties>
</file>