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'!$A$1:$G$468</definedName>
    <definedName name="_xlnm.Print_Titles" localSheetId="0">'建筑施工企业安全生产许可（申请） '!$1:$2</definedName>
  </definedNames>
  <calcPr calcId="144525"/>
</workbook>
</file>

<file path=xl/sharedStrings.xml><?xml version="1.0" encoding="utf-8"?>
<sst xmlns="http://schemas.openxmlformats.org/spreadsheetml/2006/main" count="118" uniqueCount="57">
  <si>
    <t>2025年第31批建筑施工企业安全生产许可审查结果（22家）</t>
  </si>
  <si>
    <t>序号</t>
  </si>
  <si>
    <t>申请类型</t>
  </si>
  <si>
    <t>企业名称</t>
  </si>
  <si>
    <t>统一社会信用代码</t>
  </si>
  <si>
    <t>审查意见</t>
  </si>
  <si>
    <t>决定结果</t>
  </si>
  <si>
    <t>备注</t>
  </si>
  <si>
    <t>申请</t>
  </si>
  <si>
    <t>大同市邦硕建安工程有限责任公司</t>
  </si>
  <si>
    <t>911402000958139439</t>
  </si>
  <si>
    <t>同意</t>
  </si>
  <si>
    <t>准予许可</t>
  </si>
  <si>
    <t>大同福胜鑫建筑安装工程有限公司</t>
  </si>
  <si>
    <t>91140200MA0KKDJ19D</t>
  </si>
  <si>
    <t>山西闳耀电力建设有限公司</t>
  </si>
  <si>
    <t>91140200MACFMFRQ8P</t>
  </si>
  <si>
    <t>山西佑群建筑工程有限公司</t>
  </si>
  <si>
    <t>91140200MAC62JNH28</t>
  </si>
  <si>
    <t>大同市铂浩建筑劳务有限公司</t>
  </si>
  <si>
    <t>91140213MAG0LPJ0X7</t>
  </si>
  <si>
    <t>大同市鑫阳彩钢钢构有限公司</t>
  </si>
  <si>
    <t>91140200MA0GTG5990</t>
  </si>
  <si>
    <t>山西众智汇劳务有限公司</t>
  </si>
  <si>
    <t>91140213MAK1H0FE78</t>
  </si>
  <si>
    <t>大同聚泰建设工程有限公司</t>
  </si>
  <si>
    <t>91140200MACUBNH15D</t>
  </si>
  <si>
    <t>不同意。法人罗弟荣未缴纳工伤险</t>
  </si>
  <si>
    <t>不予许可</t>
  </si>
  <si>
    <t>山西建电工程有限责任公司</t>
  </si>
  <si>
    <t>911402003960829452</t>
  </si>
  <si>
    <t>不同意。法人信息不一致</t>
  </si>
  <si>
    <t>延期
（不需要重新审查）</t>
  </si>
  <si>
    <t>大同皓睿建筑工程有限公司</t>
  </si>
  <si>
    <t>91140200MA7XEF2H90</t>
  </si>
  <si>
    <t>延期（不需要重新审查）</t>
  </si>
  <si>
    <t>山西精垒建设工程有限公司</t>
  </si>
  <si>
    <t>91140200MAC4K15F9Y</t>
  </si>
  <si>
    <t>山西七建集团有限公司</t>
  </si>
  <si>
    <t>91140100701132882R</t>
  </si>
  <si>
    <t>不同意。1、安管人员B人员配备不足2、特种工焊工、场内机动车司机配备不足3、其他问题举一反三，认真整理资料</t>
  </si>
  <si>
    <t>变更</t>
  </si>
  <si>
    <t>山西睿博工程项目管理有限公司</t>
  </si>
  <si>
    <t>91140227MA0GTDQL20</t>
  </si>
  <si>
    <t>大同市泽盛电力建设有限公司</t>
  </si>
  <si>
    <t>91140200MA0HAN923Y</t>
  </si>
  <si>
    <t>山西博鹏建筑工程有限公司</t>
  </si>
  <si>
    <t>91140200MA0HGQJE6L</t>
  </si>
  <si>
    <t>山西熙鑫建筑工程有限公司</t>
  </si>
  <si>
    <t>91140200MAC6BYY979</t>
  </si>
  <si>
    <t>注销</t>
  </si>
  <si>
    <t>山西翔晟建设工程有限责任公司</t>
  </si>
  <si>
    <t>91140291MACULTH750</t>
  </si>
  <si>
    <t>山西旌首建设有限公司</t>
  </si>
  <si>
    <t>91140200MA7XM6UX79</t>
  </si>
  <si>
    <t>大同市鸿顺源建筑劳务有限公司</t>
  </si>
  <si>
    <t>91140200MA0HDH9G80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</si>
</sst>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11" borderId="7" applyNumberFormat="false" applyAlignment="false" applyProtection="false">
      <alignment vertical="center"/>
    </xf>
    <xf numFmtId="0" fontId="17" fillId="15" borderId="4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8" fillId="32" borderId="3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Border="true" applyAlignment="true">
      <alignment horizontal="center" vertical="center" wrapText="true"/>
    </xf>
    <xf numFmtId="49" fontId="5" fillId="0" borderId="0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49" fontId="0" fillId="0" borderId="0" xfId="0" applyNumberFormat="true" applyAlignment="true">
      <alignment vertical="center"/>
    </xf>
    <xf numFmtId="0" fontId="9" fillId="0" borderId="1" xfId="0" applyFont="true" applyBorder="true" applyAlignment="true">
      <alignment horizontal="left" vertical="center"/>
    </xf>
    <xf numFmtId="0" fontId="9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49" fontId="9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68"/>
  <sheetViews>
    <sheetView tabSelected="1" zoomScale="85" zoomScaleNormal="85" workbookViewId="0">
      <selection activeCell="E8" sqref="E8"/>
    </sheetView>
  </sheetViews>
  <sheetFormatPr defaultColWidth="8.63333333333333" defaultRowHeight="35.1" customHeight="true" outlineLevelCol="6"/>
  <cols>
    <col min="1" max="1" width="6.76666666666667" style="5" customWidth="true"/>
    <col min="2" max="2" width="25.7333333333333" style="5" customWidth="true"/>
    <col min="3" max="3" width="54.5583333333333" style="5" customWidth="true"/>
    <col min="4" max="4" width="30.4416666666667" style="6" customWidth="true"/>
    <col min="5" max="5" width="35" style="5" customWidth="true"/>
    <col min="6" max="6" width="22.7916666666667" style="5" customWidth="true"/>
    <col min="7" max="7" width="19.7" style="7" customWidth="true"/>
  </cols>
  <sheetData>
    <row r="1" ht="57" customHeight="true" spans="1:7">
      <c r="A1" s="8" t="s">
        <v>0</v>
      </c>
      <c r="B1" s="8"/>
      <c r="C1" s="8"/>
      <c r="D1" s="9"/>
      <c r="E1" s="8"/>
      <c r="F1" s="8"/>
      <c r="G1" s="8"/>
    </row>
    <row r="2" ht="45" customHeight="true" spans="1:7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s="1" customFormat="true" ht="35" customHeight="true" spans="1:7">
      <c r="A3" s="12">
        <v>1</v>
      </c>
      <c r="B3" s="13" t="s">
        <v>8</v>
      </c>
      <c r="C3" s="13" t="s">
        <v>9</v>
      </c>
      <c r="D3" s="28" t="s">
        <v>10</v>
      </c>
      <c r="E3" s="13" t="s">
        <v>11</v>
      </c>
      <c r="F3" s="13" t="s">
        <v>12</v>
      </c>
      <c r="G3" s="13"/>
    </row>
    <row r="4" s="2" customFormat="true" ht="35" customHeight="true" spans="1:7">
      <c r="A4" s="12">
        <v>2</v>
      </c>
      <c r="B4" s="13" t="s">
        <v>8</v>
      </c>
      <c r="C4" s="13" t="s">
        <v>13</v>
      </c>
      <c r="D4" s="15" t="s">
        <v>14</v>
      </c>
      <c r="E4" s="13" t="s">
        <v>11</v>
      </c>
      <c r="F4" s="13" t="s">
        <v>12</v>
      </c>
      <c r="G4" s="13"/>
    </row>
    <row r="5" s="3" customFormat="true" ht="35" customHeight="true" spans="1:7">
      <c r="A5" s="12">
        <v>3</v>
      </c>
      <c r="B5" s="13" t="s">
        <v>8</v>
      </c>
      <c r="C5" s="16" t="s">
        <v>15</v>
      </c>
      <c r="D5" s="15" t="s">
        <v>16</v>
      </c>
      <c r="E5" s="13" t="s">
        <v>11</v>
      </c>
      <c r="F5" s="13" t="s">
        <v>12</v>
      </c>
      <c r="G5" s="18"/>
    </row>
    <row r="6" s="3" customFormat="true" ht="35" customHeight="true" spans="1:7">
      <c r="A6" s="12">
        <v>4</v>
      </c>
      <c r="B6" s="13" t="s">
        <v>8</v>
      </c>
      <c r="C6" s="17" t="s">
        <v>17</v>
      </c>
      <c r="D6" s="15" t="s">
        <v>18</v>
      </c>
      <c r="E6" s="18" t="s">
        <v>11</v>
      </c>
      <c r="F6" s="13" t="s">
        <v>12</v>
      </c>
      <c r="G6" s="20"/>
    </row>
    <row r="7" s="3" customFormat="true" ht="35" customHeight="true" spans="1:7">
      <c r="A7" s="12">
        <v>5</v>
      </c>
      <c r="B7" s="13" t="s">
        <v>8</v>
      </c>
      <c r="C7" s="17" t="s">
        <v>19</v>
      </c>
      <c r="D7" s="15" t="s">
        <v>20</v>
      </c>
      <c r="E7" s="18" t="s">
        <v>11</v>
      </c>
      <c r="F7" s="18" t="s">
        <v>12</v>
      </c>
      <c r="G7" s="20"/>
    </row>
    <row r="8" s="3" customFormat="true" ht="35" customHeight="true" spans="1:7">
      <c r="A8" s="12">
        <v>6</v>
      </c>
      <c r="B8" s="13" t="s">
        <v>8</v>
      </c>
      <c r="C8" s="17" t="s">
        <v>21</v>
      </c>
      <c r="D8" s="15" t="s">
        <v>22</v>
      </c>
      <c r="E8" s="18" t="s">
        <v>11</v>
      </c>
      <c r="F8" s="18" t="s">
        <v>12</v>
      </c>
      <c r="G8" s="20"/>
    </row>
    <row r="9" s="3" customFormat="true" ht="35" customHeight="true" spans="1:7">
      <c r="A9" s="12">
        <v>7</v>
      </c>
      <c r="B9" s="13" t="s">
        <v>8</v>
      </c>
      <c r="C9" s="16" t="s">
        <v>23</v>
      </c>
      <c r="D9" s="15" t="s">
        <v>24</v>
      </c>
      <c r="E9" s="18" t="s">
        <v>11</v>
      </c>
      <c r="F9" s="18" t="s">
        <v>12</v>
      </c>
      <c r="G9" s="22"/>
    </row>
    <row r="10" s="3" customFormat="true" ht="35" customHeight="true" spans="1:7">
      <c r="A10" s="12">
        <v>8</v>
      </c>
      <c r="B10" s="13" t="s">
        <v>8</v>
      </c>
      <c r="C10" s="17" t="s">
        <v>25</v>
      </c>
      <c r="D10" s="14" t="s">
        <v>26</v>
      </c>
      <c r="E10" s="18" t="s">
        <v>27</v>
      </c>
      <c r="F10" s="18" t="s">
        <v>28</v>
      </c>
      <c r="G10" s="20"/>
    </row>
    <row r="11" s="3" customFormat="true" ht="35" customHeight="true" spans="1:7">
      <c r="A11" s="12">
        <v>9</v>
      </c>
      <c r="B11" s="13" t="s">
        <v>8</v>
      </c>
      <c r="C11" s="13" t="s">
        <v>29</v>
      </c>
      <c r="D11" s="15" t="s">
        <v>30</v>
      </c>
      <c r="E11" s="18" t="s">
        <v>31</v>
      </c>
      <c r="F11" s="13" t="s">
        <v>28</v>
      </c>
      <c r="G11" s="13"/>
    </row>
    <row r="12" s="3" customFormat="true" ht="35" customHeight="true" spans="1:7">
      <c r="A12" s="12">
        <v>10</v>
      </c>
      <c r="B12" s="18" t="s">
        <v>32</v>
      </c>
      <c r="C12" s="17" t="s">
        <v>33</v>
      </c>
      <c r="D12" s="15" t="s">
        <v>34</v>
      </c>
      <c r="E12" s="18" t="s">
        <v>11</v>
      </c>
      <c r="F12" s="18" t="s">
        <v>12</v>
      </c>
      <c r="G12" s="20"/>
    </row>
    <row r="13" s="3" customFormat="true" ht="35" customHeight="true" spans="1:7">
      <c r="A13" s="12">
        <v>11</v>
      </c>
      <c r="B13" s="13" t="s">
        <v>35</v>
      </c>
      <c r="C13" s="13" t="s">
        <v>36</v>
      </c>
      <c r="D13" s="14" t="s">
        <v>37</v>
      </c>
      <c r="E13" s="13" t="s">
        <v>11</v>
      </c>
      <c r="F13" s="13" t="s">
        <v>12</v>
      </c>
      <c r="G13" s="13"/>
    </row>
    <row r="14" s="3" customFormat="true" ht="58" customHeight="true" spans="1:7">
      <c r="A14" s="12">
        <v>12</v>
      </c>
      <c r="B14" s="13" t="s">
        <v>32</v>
      </c>
      <c r="C14" s="13" t="s">
        <v>38</v>
      </c>
      <c r="D14" s="14" t="s">
        <v>39</v>
      </c>
      <c r="E14" s="23" t="s">
        <v>40</v>
      </c>
      <c r="F14" s="13" t="s">
        <v>28</v>
      </c>
      <c r="G14" s="13"/>
    </row>
    <row r="15" s="2" customFormat="true" ht="35" customHeight="true" spans="1:7">
      <c r="A15" s="12">
        <v>13</v>
      </c>
      <c r="B15" s="13" t="s">
        <v>41</v>
      </c>
      <c r="C15" s="13" t="s">
        <v>42</v>
      </c>
      <c r="D15" s="19" t="s">
        <v>43</v>
      </c>
      <c r="E15" s="13" t="s">
        <v>11</v>
      </c>
      <c r="F15" s="13" t="s">
        <v>12</v>
      </c>
      <c r="G15" s="13"/>
    </row>
    <row r="16" s="2" customFormat="true" ht="35" customHeight="true" spans="1:7">
      <c r="A16" s="12">
        <v>14</v>
      </c>
      <c r="B16" s="13" t="s">
        <v>41</v>
      </c>
      <c r="C16" s="13" t="s">
        <v>44</v>
      </c>
      <c r="D16" s="19" t="s">
        <v>45</v>
      </c>
      <c r="E16" s="13" t="s">
        <v>11</v>
      </c>
      <c r="F16" s="13" t="s">
        <v>12</v>
      </c>
      <c r="G16" s="13"/>
    </row>
    <row r="17" s="2" customFormat="true" ht="35" customHeight="true" spans="1:7">
      <c r="A17" s="12">
        <v>15</v>
      </c>
      <c r="B17" s="13" t="s">
        <v>41</v>
      </c>
      <c r="C17" s="13" t="s">
        <v>46</v>
      </c>
      <c r="D17" s="14" t="s">
        <v>47</v>
      </c>
      <c r="E17" s="13" t="s">
        <v>11</v>
      </c>
      <c r="F17" s="13" t="s">
        <v>12</v>
      </c>
      <c r="G17" s="13"/>
    </row>
    <row r="18" s="4" customFormat="true" ht="35" customHeight="true" spans="1:7">
      <c r="A18" s="12">
        <v>16</v>
      </c>
      <c r="B18" s="20" t="s">
        <v>41</v>
      </c>
      <c r="C18" s="17" t="s">
        <v>48</v>
      </c>
      <c r="D18" s="15" t="s">
        <v>49</v>
      </c>
      <c r="E18" s="18" t="s">
        <v>11</v>
      </c>
      <c r="F18" s="18" t="s">
        <v>12</v>
      </c>
      <c r="G18" s="20"/>
    </row>
    <row r="19" s="4" customFormat="true" ht="35" customHeight="true" spans="1:7">
      <c r="A19" s="12">
        <v>17</v>
      </c>
      <c r="B19" s="13" t="s">
        <v>50</v>
      </c>
      <c r="C19" s="13" t="s">
        <v>51</v>
      </c>
      <c r="D19" s="19" t="s">
        <v>52</v>
      </c>
      <c r="E19" s="13" t="s">
        <v>11</v>
      </c>
      <c r="F19" s="13" t="s">
        <v>12</v>
      </c>
      <c r="G19" s="13"/>
    </row>
    <row r="20" s="1" customFormat="true" ht="68" customHeight="true" spans="1:7">
      <c r="A20" s="12">
        <v>18</v>
      </c>
      <c r="B20" s="13" t="s">
        <v>50</v>
      </c>
      <c r="C20" s="13" t="s">
        <v>29</v>
      </c>
      <c r="D20" s="15" t="s">
        <v>30</v>
      </c>
      <c r="E20" s="13" t="s">
        <v>11</v>
      </c>
      <c r="F20" s="13" t="s">
        <v>12</v>
      </c>
      <c r="G20" s="13"/>
    </row>
    <row r="21" ht="35" customHeight="true" spans="1:7">
      <c r="A21" s="12">
        <v>19</v>
      </c>
      <c r="B21" s="20" t="s">
        <v>50</v>
      </c>
      <c r="C21" s="17" t="s">
        <v>53</v>
      </c>
      <c r="D21" s="15" t="s">
        <v>54</v>
      </c>
      <c r="E21" s="18" t="s">
        <v>11</v>
      </c>
      <c r="F21" s="18" t="s">
        <v>12</v>
      </c>
      <c r="G21" s="20"/>
    </row>
    <row r="22" ht="35" customHeight="true" spans="1:7">
      <c r="A22" s="12">
        <v>20</v>
      </c>
      <c r="B22" s="20" t="s">
        <v>50</v>
      </c>
      <c r="C22" s="17" t="s">
        <v>21</v>
      </c>
      <c r="D22" s="15" t="s">
        <v>22</v>
      </c>
      <c r="E22" s="18" t="s">
        <v>11</v>
      </c>
      <c r="F22" s="18" t="s">
        <v>12</v>
      </c>
      <c r="G22" s="20"/>
    </row>
    <row r="23" ht="35" customHeight="true" spans="1:7">
      <c r="A23" s="12">
        <v>21</v>
      </c>
      <c r="B23" s="13" t="s">
        <v>50</v>
      </c>
      <c r="C23" s="17" t="s">
        <v>17</v>
      </c>
      <c r="D23" s="15" t="s">
        <v>18</v>
      </c>
      <c r="E23" s="13" t="s">
        <v>11</v>
      </c>
      <c r="F23" s="13" t="s">
        <v>12</v>
      </c>
      <c r="G23" s="20"/>
    </row>
    <row r="24" ht="35" customHeight="true" spans="1:7">
      <c r="A24" s="12">
        <v>22</v>
      </c>
      <c r="B24" s="13" t="s">
        <v>50</v>
      </c>
      <c r="C24" s="17" t="s">
        <v>55</v>
      </c>
      <c r="D24" s="15" t="s">
        <v>56</v>
      </c>
      <c r="E24" s="13" t="s">
        <v>11</v>
      </c>
      <c r="F24" s="13" t="s">
        <v>12</v>
      </c>
      <c r="G24" s="24"/>
    </row>
    <row r="25" ht="13.5" spans="4:7">
      <c r="D25" s="21"/>
      <c r="E25" s="25"/>
      <c r="F25" s="25"/>
      <c r="G25" s="26"/>
    </row>
    <row r="26" ht="13.5" spans="4:7">
      <c r="D26" s="21"/>
      <c r="E26" s="25"/>
      <c r="F26" s="25"/>
      <c r="G26" s="26"/>
    </row>
    <row r="27" ht="13.5" spans="4:7">
      <c r="D27" s="21"/>
      <c r="E27" s="25"/>
      <c r="F27" s="25"/>
      <c r="G27" s="26"/>
    </row>
    <row r="28" ht="13.5" spans="4:7">
      <c r="D28" s="21"/>
      <c r="E28" s="25"/>
      <c r="F28" s="25"/>
      <c r="G28" s="26"/>
    </row>
    <row r="29" ht="13.5" spans="4:7">
      <c r="D29" s="21"/>
      <c r="E29" s="25"/>
      <c r="F29" s="25"/>
      <c r="G29" s="26"/>
    </row>
    <row r="30" ht="13.5" spans="4:7">
      <c r="D30" s="21"/>
      <c r="E30" s="25"/>
      <c r="F30" s="25"/>
      <c r="G30" s="26"/>
    </row>
    <row r="31" ht="13.5" spans="4:7">
      <c r="D31" s="21"/>
      <c r="E31" s="25"/>
      <c r="F31" s="25"/>
      <c r="G31" s="26"/>
    </row>
    <row r="32" ht="13.5" spans="4:7">
      <c r="D32" s="21"/>
      <c r="E32" s="25"/>
      <c r="F32" s="25"/>
      <c r="G32" s="26"/>
    </row>
    <row r="33" ht="13.5" spans="4:7">
      <c r="D33" s="21"/>
      <c r="E33" s="25"/>
      <c r="F33" s="25"/>
      <c r="G33" s="26"/>
    </row>
    <row r="34" ht="13.5" spans="4:7">
      <c r="D34" s="21"/>
      <c r="E34" s="25"/>
      <c r="F34" s="25"/>
      <c r="G34" s="26"/>
    </row>
    <row r="35" ht="13.5" spans="4:7">
      <c r="D35" s="21"/>
      <c r="E35" s="25"/>
      <c r="F35" s="25"/>
      <c r="G35" s="26"/>
    </row>
    <row r="36" ht="13.5" spans="4:7">
      <c r="D36" s="21"/>
      <c r="E36" s="25"/>
      <c r="F36" s="25"/>
      <c r="G36" s="26"/>
    </row>
    <row r="37" ht="13.5" spans="4:7">
      <c r="D37" s="21"/>
      <c r="E37" s="25"/>
      <c r="F37" s="25"/>
      <c r="G37" s="26"/>
    </row>
    <row r="38" ht="13.5" spans="4:7">
      <c r="D38" s="21"/>
      <c r="E38" s="25"/>
      <c r="F38" s="25"/>
      <c r="G38" s="26"/>
    </row>
    <row r="39" ht="13.5" spans="4:7">
      <c r="D39" s="21"/>
      <c r="E39" s="25"/>
      <c r="F39" s="25"/>
      <c r="G39" s="26"/>
    </row>
    <row r="40" ht="13.5" spans="4:7">
      <c r="D40" s="21"/>
      <c r="E40" s="25"/>
      <c r="F40" s="25"/>
      <c r="G40" s="26"/>
    </row>
    <row r="41" ht="13.5" spans="4:7">
      <c r="D41" s="21"/>
      <c r="E41" s="25"/>
      <c r="F41" s="25"/>
      <c r="G41" s="26"/>
    </row>
    <row r="42" ht="13.5" spans="4:7">
      <c r="D42" s="21"/>
      <c r="E42" s="25"/>
      <c r="F42" s="25"/>
      <c r="G42" s="26"/>
    </row>
    <row r="43" ht="13.5" spans="4:7">
      <c r="D43" s="21"/>
      <c r="E43" s="25"/>
      <c r="F43" s="25"/>
      <c r="G43" s="26"/>
    </row>
    <row r="44" ht="13.5" spans="4:7">
      <c r="D44" s="21"/>
      <c r="E44" s="25"/>
      <c r="F44" s="25"/>
      <c r="G44" s="26"/>
    </row>
    <row r="45" ht="13.5" spans="4:7">
      <c r="D45" s="21"/>
      <c r="E45" s="25"/>
      <c r="F45" s="25"/>
      <c r="G45" s="26"/>
    </row>
    <row r="46" ht="13.5" spans="4:7">
      <c r="D46" s="21"/>
      <c r="E46" s="25"/>
      <c r="F46" s="25"/>
      <c r="G46" s="26"/>
    </row>
    <row r="47" ht="13.5" spans="4:7">
      <c r="D47" s="21"/>
      <c r="E47" s="25"/>
      <c r="F47" s="25"/>
      <c r="G47" s="26"/>
    </row>
    <row r="48" ht="13.5" spans="4:7">
      <c r="D48" s="21"/>
      <c r="E48" s="25"/>
      <c r="F48" s="25"/>
      <c r="G48" s="26"/>
    </row>
    <row r="49" ht="13.5" spans="4:7">
      <c r="D49" s="21"/>
      <c r="E49" s="25"/>
      <c r="F49" s="25"/>
      <c r="G49" s="26"/>
    </row>
    <row r="50" ht="13.5" spans="4:7">
      <c r="D50" s="21"/>
      <c r="E50" s="25"/>
      <c r="F50" s="25"/>
      <c r="G50" s="26"/>
    </row>
    <row r="51" ht="13.5" spans="4:7">
      <c r="D51" s="21"/>
      <c r="E51" s="25"/>
      <c r="F51" s="25"/>
      <c r="G51" s="26"/>
    </row>
    <row r="52" ht="13.5" spans="4:7">
      <c r="D52" s="21"/>
      <c r="E52" s="25"/>
      <c r="F52" s="25"/>
      <c r="G52" s="26"/>
    </row>
    <row r="53" ht="13.5" spans="4:7">
      <c r="D53" s="21"/>
      <c r="E53" s="25"/>
      <c r="F53" s="25"/>
      <c r="G53" s="26"/>
    </row>
    <row r="54" ht="13.5" spans="4:7">
      <c r="D54" s="21"/>
      <c r="E54" s="25"/>
      <c r="F54" s="25"/>
      <c r="G54" s="26"/>
    </row>
    <row r="55" ht="13.5" spans="4:7">
      <c r="D55" s="21"/>
      <c r="E55" s="25"/>
      <c r="F55" s="25"/>
      <c r="G55" s="26"/>
    </row>
    <row r="56" ht="13.5" spans="4:7">
      <c r="D56" s="21"/>
      <c r="E56" s="25"/>
      <c r="F56" s="25"/>
      <c r="G56" s="26"/>
    </row>
    <row r="57" ht="13.5" spans="4:7">
      <c r="D57" s="21"/>
      <c r="E57" s="25"/>
      <c r="F57" s="25"/>
      <c r="G57" s="26"/>
    </row>
    <row r="58" ht="13.5" spans="4:7">
      <c r="D58" s="21"/>
      <c r="E58" s="25"/>
      <c r="F58" s="25"/>
      <c r="G58" s="26"/>
    </row>
    <row r="59" ht="13.5" spans="4:7">
      <c r="D59" s="21"/>
      <c r="E59" s="25"/>
      <c r="F59" s="25"/>
      <c r="G59" s="26"/>
    </row>
    <row r="60" ht="13.5" spans="4:7">
      <c r="D60" s="21"/>
      <c r="E60" s="25"/>
      <c r="F60" s="25"/>
      <c r="G60" s="26"/>
    </row>
    <row r="61" ht="13.5" spans="4:7">
      <c r="D61" s="21"/>
      <c r="E61" s="25"/>
      <c r="F61" s="25"/>
      <c r="G61" s="26"/>
    </row>
    <row r="62" ht="13.5" spans="4:7">
      <c r="D62" s="21"/>
      <c r="E62" s="25"/>
      <c r="F62" s="25"/>
      <c r="G62" s="26"/>
    </row>
    <row r="63" ht="13.5" spans="4:7">
      <c r="D63" s="21"/>
      <c r="E63" s="25"/>
      <c r="F63" s="25"/>
      <c r="G63" s="26"/>
    </row>
    <row r="64" ht="13.5" spans="4:7">
      <c r="D64" s="21"/>
      <c r="E64" s="25"/>
      <c r="F64" s="25"/>
      <c r="G64" s="26"/>
    </row>
    <row r="65" ht="13.5" spans="4:7">
      <c r="D65" s="21"/>
      <c r="E65" s="25"/>
      <c r="F65" s="25"/>
      <c r="G65" s="26"/>
    </row>
    <row r="66" ht="13.5" spans="4:7">
      <c r="D66" s="21"/>
      <c r="E66" s="25"/>
      <c r="F66" s="25"/>
      <c r="G66" s="26"/>
    </row>
    <row r="67" ht="13.5" spans="4:7">
      <c r="D67" s="21"/>
      <c r="E67" s="25"/>
      <c r="F67" s="25"/>
      <c r="G67" s="26"/>
    </row>
    <row r="68" ht="13.5" spans="4:7">
      <c r="D68" s="21"/>
      <c r="E68" s="25"/>
      <c r="F68" s="25"/>
      <c r="G68" s="26"/>
    </row>
    <row r="69" ht="13.5" spans="4:7">
      <c r="D69" s="21"/>
      <c r="E69" s="25"/>
      <c r="F69" s="25"/>
      <c r="G69" s="26"/>
    </row>
    <row r="70" ht="13.5" spans="4:7">
      <c r="D70" s="21"/>
      <c r="E70" s="25"/>
      <c r="F70" s="25"/>
      <c r="G70" s="26"/>
    </row>
    <row r="71" ht="13.5" spans="4:7">
      <c r="D71" s="21"/>
      <c r="E71" s="25"/>
      <c r="F71" s="25"/>
      <c r="G71" s="26"/>
    </row>
    <row r="72" ht="13.5" spans="4:7">
      <c r="D72" s="21"/>
      <c r="E72" s="25"/>
      <c r="F72" s="25"/>
      <c r="G72" s="26"/>
    </row>
    <row r="73" ht="13.5" spans="4:7">
      <c r="D73" s="21"/>
      <c r="E73" s="25"/>
      <c r="F73" s="25"/>
      <c r="G73" s="26"/>
    </row>
    <row r="74" ht="13.5" spans="4:7">
      <c r="D74" s="21"/>
      <c r="E74" s="25"/>
      <c r="F74" s="25"/>
      <c r="G74" s="26"/>
    </row>
    <row r="75" ht="13.5" spans="4:7">
      <c r="D75" s="21"/>
      <c r="E75" s="25"/>
      <c r="F75" s="25"/>
      <c r="G75" s="26"/>
    </row>
    <row r="76" ht="13.5" spans="4:7">
      <c r="D76" s="21"/>
      <c r="E76" s="25"/>
      <c r="F76" s="25"/>
      <c r="G76" s="26"/>
    </row>
    <row r="77" ht="13.5" spans="4:7">
      <c r="D77" s="21"/>
      <c r="E77" s="25"/>
      <c r="F77" s="25"/>
      <c r="G77" s="26"/>
    </row>
    <row r="78" ht="13.5" spans="4:7">
      <c r="D78" s="21"/>
      <c r="E78" s="25"/>
      <c r="F78" s="25"/>
      <c r="G78" s="26"/>
    </row>
    <row r="79" ht="13.5" spans="4:7">
      <c r="D79" s="21"/>
      <c r="E79" s="25"/>
      <c r="F79" s="25"/>
      <c r="G79" s="26"/>
    </row>
    <row r="80" ht="13.5" spans="4:7">
      <c r="D80" s="21"/>
      <c r="E80" s="25"/>
      <c r="F80" s="25"/>
      <c r="G80" s="26"/>
    </row>
    <row r="81" ht="13.5" spans="4:7">
      <c r="D81" s="21"/>
      <c r="E81" s="25"/>
      <c r="F81" s="25"/>
      <c r="G81" s="26"/>
    </row>
    <row r="82" ht="13.5" spans="4:7">
      <c r="D82" s="21"/>
      <c r="E82" s="25"/>
      <c r="F82" s="25"/>
      <c r="G82" s="26"/>
    </row>
    <row r="83" ht="13.5" spans="4:7">
      <c r="D83" s="21"/>
      <c r="E83" s="25"/>
      <c r="F83" s="25"/>
      <c r="G83" s="26"/>
    </row>
    <row r="84" ht="13.5" spans="4:7">
      <c r="D84" s="21"/>
      <c r="E84" s="25"/>
      <c r="F84" s="25"/>
      <c r="G84" s="26"/>
    </row>
    <row r="85" ht="13.5" spans="4:7">
      <c r="D85" s="21"/>
      <c r="E85" s="25"/>
      <c r="F85" s="25"/>
      <c r="G85" s="26"/>
    </row>
    <row r="86" ht="13.5" spans="4:7">
      <c r="D86" s="21"/>
      <c r="E86" s="25"/>
      <c r="F86" s="25"/>
      <c r="G86" s="26"/>
    </row>
    <row r="87" ht="13.5" spans="4:7">
      <c r="D87" s="21"/>
      <c r="E87" s="25"/>
      <c r="F87" s="25"/>
      <c r="G87" s="26"/>
    </row>
    <row r="88" ht="13.5" spans="4:7">
      <c r="D88" s="21"/>
      <c r="E88" s="25"/>
      <c r="F88" s="25"/>
      <c r="G88" s="26"/>
    </row>
    <row r="89" ht="13.5" spans="4:7">
      <c r="D89" s="21"/>
      <c r="E89" s="25"/>
      <c r="F89" s="25"/>
      <c r="G89" s="26"/>
    </row>
    <row r="90" ht="13.5" spans="4:7">
      <c r="D90" s="21"/>
      <c r="E90" s="25"/>
      <c r="F90" s="25"/>
      <c r="G90" s="26"/>
    </row>
    <row r="91" ht="13.5" spans="4:7">
      <c r="D91" s="21"/>
      <c r="E91" s="25"/>
      <c r="F91" s="25"/>
      <c r="G91" s="26"/>
    </row>
    <row r="92" ht="13.5" spans="4:7">
      <c r="D92" s="21"/>
      <c r="E92" s="25"/>
      <c r="F92" s="25"/>
      <c r="G92" s="26"/>
    </row>
    <row r="93" ht="13.5" spans="4:7">
      <c r="D93" s="21"/>
      <c r="E93" s="25"/>
      <c r="F93" s="25"/>
      <c r="G93" s="26"/>
    </row>
    <row r="94" ht="13.5" spans="4:7">
      <c r="D94" s="21"/>
      <c r="E94" s="25"/>
      <c r="F94" s="25"/>
      <c r="G94" s="26"/>
    </row>
    <row r="95" ht="13.5" spans="4:7">
      <c r="D95" s="21"/>
      <c r="E95" s="25"/>
      <c r="F95" s="25"/>
      <c r="G95" s="26"/>
    </row>
    <row r="96" ht="13.5" spans="4:7">
      <c r="D96" s="21"/>
      <c r="E96" s="25"/>
      <c r="F96" s="25"/>
      <c r="G96" s="26"/>
    </row>
    <row r="97" ht="13.5" spans="4:7">
      <c r="D97" s="21"/>
      <c r="E97" s="25"/>
      <c r="F97" s="25"/>
      <c r="G97" s="26"/>
    </row>
    <row r="98" ht="13.5" spans="4:7">
      <c r="D98" s="21"/>
      <c r="E98" s="25"/>
      <c r="F98" s="25"/>
      <c r="G98" s="26"/>
    </row>
    <row r="99" ht="13.5" spans="4:7">
      <c r="D99" s="21"/>
      <c r="E99" s="25"/>
      <c r="F99" s="25"/>
      <c r="G99" s="26"/>
    </row>
    <row r="100" ht="13.5" spans="4:7">
      <c r="D100" s="21"/>
      <c r="E100" s="25"/>
      <c r="F100" s="25"/>
      <c r="G100" s="26"/>
    </row>
    <row r="101" ht="13.5" spans="4:7">
      <c r="D101" s="21"/>
      <c r="E101" s="25"/>
      <c r="F101" s="25"/>
      <c r="G101" s="26"/>
    </row>
    <row r="102" ht="13.5" spans="4:7">
      <c r="D102" s="21"/>
      <c r="E102" s="25"/>
      <c r="F102" s="25"/>
      <c r="G102" s="26"/>
    </row>
    <row r="103" ht="13.5" spans="4:7">
      <c r="D103" s="21"/>
      <c r="E103" s="25"/>
      <c r="F103" s="25"/>
      <c r="G103" s="26"/>
    </row>
    <row r="104" ht="13.5" spans="4:7">
      <c r="D104" s="21"/>
      <c r="E104" s="25"/>
      <c r="F104" s="25"/>
      <c r="G104" s="26"/>
    </row>
    <row r="105" ht="13.5" spans="4:7">
      <c r="D105" s="21"/>
      <c r="E105" s="25"/>
      <c r="F105" s="25"/>
      <c r="G105" s="26"/>
    </row>
    <row r="106" ht="13.5" spans="4:7">
      <c r="D106" s="21"/>
      <c r="E106" s="25"/>
      <c r="F106" s="25"/>
      <c r="G106" s="26"/>
    </row>
    <row r="107" ht="13.5" spans="4:7">
      <c r="D107" s="21"/>
      <c r="E107" s="25"/>
      <c r="F107" s="25"/>
      <c r="G107" s="26"/>
    </row>
    <row r="108" ht="13.5" spans="4:7">
      <c r="D108" s="21"/>
      <c r="E108" s="25"/>
      <c r="F108" s="25"/>
      <c r="G108" s="26"/>
    </row>
    <row r="109" ht="13.5" spans="4:7">
      <c r="D109" s="21"/>
      <c r="E109" s="25"/>
      <c r="F109" s="25"/>
      <c r="G109" s="26"/>
    </row>
    <row r="110" ht="13.5" spans="4:7">
      <c r="D110" s="21"/>
      <c r="E110" s="25"/>
      <c r="F110" s="25"/>
      <c r="G110" s="26"/>
    </row>
    <row r="111" ht="13.5" spans="4:7">
      <c r="D111" s="21"/>
      <c r="E111" s="25"/>
      <c r="F111" s="25"/>
      <c r="G111" s="26"/>
    </row>
    <row r="112" ht="13.5" spans="4:7">
      <c r="D112" s="21"/>
      <c r="E112" s="25"/>
      <c r="F112" s="25"/>
      <c r="G112" s="26"/>
    </row>
    <row r="113" ht="13.5" spans="4:7">
      <c r="D113" s="21"/>
      <c r="E113" s="25"/>
      <c r="F113" s="25"/>
      <c r="G113" s="26"/>
    </row>
    <row r="114" ht="13.5" spans="4:7">
      <c r="D114" s="21"/>
      <c r="E114" s="25"/>
      <c r="F114" s="25"/>
      <c r="G114" s="26"/>
    </row>
    <row r="115" ht="13.5" spans="4:7">
      <c r="D115" s="21"/>
      <c r="E115" s="25"/>
      <c r="F115" s="25"/>
      <c r="G115" s="26"/>
    </row>
    <row r="116" ht="13.5" spans="4:7">
      <c r="D116" s="21"/>
      <c r="E116" s="25"/>
      <c r="F116" s="25"/>
      <c r="G116" s="26"/>
    </row>
    <row r="117" ht="13.5" spans="4:7">
      <c r="D117" s="21"/>
      <c r="E117" s="25"/>
      <c r="F117" s="25"/>
      <c r="G117" s="26"/>
    </row>
    <row r="118" ht="13.5" spans="4:7">
      <c r="D118" s="21"/>
      <c r="E118" s="25"/>
      <c r="F118" s="25"/>
      <c r="G118" s="26"/>
    </row>
    <row r="119" ht="13.5" spans="4:7">
      <c r="D119" s="21"/>
      <c r="E119" s="25"/>
      <c r="F119" s="25"/>
      <c r="G119" s="26"/>
    </row>
    <row r="120" ht="13.5" spans="4:7">
      <c r="D120" s="21"/>
      <c r="E120" s="25"/>
      <c r="F120" s="25"/>
      <c r="G120" s="26"/>
    </row>
    <row r="121" ht="13.5" spans="4:7">
      <c r="D121" s="21"/>
      <c r="E121" s="25"/>
      <c r="F121" s="25"/>
      <c r="G121" s="26"/>
    </row>
    <row r="122" ht="13.5" spans="4:7">
      <c r="D122" s="21"/>
      <c r="E122" s="25"/>
      <c r="F122" s="25"/>
      <c r="G122" s="26"/>
    </row>
    <row r="123" ht="13.5" spans="4:7">
      <c r="D123" s="21"/>
      <c r="E123" s="25"/>
      <c r="F123" s="25"/>
      <c r="G123" s="26"/>
    </row>
    <row r="124" ht="13.5" spans="4:7">
      <c r="D124" s="21"/>
      <c r="E124" s="25"/>
      <c r="F124" s="25"/>
      <c r="G124" s="26"/>
    </row>
    <row r="125" ht="13.5" spans="4:7">
      <c r="D125" s="21"/>
      <c r="E125" s="25"/>
      <c r="F125" s="25"/>
      <c r="G125" s="26"/>
    </row>
    <row r="126" ht="13.5" spans="4:7">
      <c r="D126" s="21"/>
      <c r="E126" s="25"/>
      <c r="F126" s="25"/>
      <c r="G126" s="26"/>
    </row>
    <row r="127" ht="13.5" spans="4:7">
      <c r="D127" s="21"/>
      <c r="E127" s="25"/>
      <c r="F127" s="25"/>
      <c r="G127" s="26"/>
    </row>
    <row r="128" ht="13.5" spans="4:7">
      <c r="D128" s="21"/>
      <c r="E128" s="25"/>
      <c r="F128" s="25"/>
      <c r="G128" s="26"/>
    </row>
    <row r="129" ht="13.5" spans="4:7">
      <c r="D129" s="21"/>
      <c r="E129" s="25"/>
      <c r="F129" s="25"/>
      <c r="G129" s="26"/>
    </row>
    <row r="130" ht="13.5" spans="4:7">
      <c r="D130" s="21"/>
      <c r="E130" s="25"/>
      <c r="F130" s="25"/>
      <c r="G130" s="26"/>
    </row>
    <row r="131" ht="13.5" spans="4:7">
      <c r="D131" s="21"/>
      <c r="E131" s="25"/>
      <c r="F131" s="25"/>
      <c r="G131" s="26"/>
    </row>
    <row r="132" ht="13.5" spans="4:7">
      <c r="D132" s="21"/>
      <c r="E132" s="25"/>
      <c r="F132" s="25"/>
      <c r="G132" s="26"/>
    </row>
    <row r="133" ht="13.5" spans="4:7">
      <c r="D133" s="21"/>
      <c r="E133" s="25"/>
      <c r="F133" s="25"/>
      <c r="G133" s="26"/>
    </row>
    <row r="134" ht="13.5" spans="4:7">
      <c r="D134" s="21"/>
      <c r="E134" s="25"/>
      <c r="F134" s="25"/>
      <c r="G134" s="26"/>
    </row>
    <row r="135" ht="13.5" spans="4:7">
      <c r="D135" s="21"/>
      <c r="E135" s="25"/>
      <c r="F135" s="25"/>
      <c r="G135" s="26"/>
    </row>
    <row r="136" ht="13.5" spans="4:7">
      <c r="D136" s="21"/>
      <c r="E136" s="25"/>
      <c r="F136" s="25"/>
      <c r="G136" s="26"/>
    </row>
    <row r="137" ht="13.5" spans="4:7">
      <c r="D137" s="21"/>
      <c r="E137" s="25"/>
      <c r="F137" s="25"/>
      <c r="G137" s="26"/>
    </row>
    <row r="138" ht="13.5" spans="4:7">
      <c r="D138" s="21"/>
      <c r="E138" s="25"/>
      <c r="F138" s="25"/>
      <c r="G138" s="26"/>
    </row>
    <row r="139" ht="13.5" spans="4:7">
      <c r="D139" s="21"/>
      <c r="E139" s="25"/>
      <c r="F139" s="25"/>
      <c r="G139" s="26"/>
    </row>
    <row r="140" ht="13.5" spans="4:7">
      <c r="D140" s="21"/>
      <c r="E140" s="25"/>
      <c r="F140" s="25"/>
      <c r="G140" s="26"/>
    </row>
    <row r="141" ht="13.5" spans="4:7">
      <c r="D141" s="21"/>
      <c r="E141" s="25"/>
      <c r="F141" s="25"/>
      <c r="G141" s="26"/>
    </row>
    <row r="142" ht="13.5" spans="4:7">
      <c r="D142" s="21"/>
      <c r="E142" s="25"/>
      <c r="F142" s="25"/>
      <c r="G142" s="26"/>
    </row>
    <row r="143" ht="13.5" spans="4:7">
      <c r="D143" s="21"/>
      <c r="E143" s="25"/>
      <c r="F143" s="25"/>
      <c r="G143" s="26"/>
    </row>
    <row r="144" ht="13.5" spans="4:7">
      <c r="D144" s="21"/>
      <c r="E144" s="25"/>
      <c r="F144" s="25"/>
      <c r="G144" s="26"/>
    </row>
    <row r="145" ht="13.5" spans="4:7">
      <c r="D145" s="21"/>
      <c r="E145" s="25"/>
      <c r="F145" s="25"/>
      <c r="G145" s="26"/>
    </row>
    <row r="146" ht="13.5" spans="4:7">
      <c r="D146" s="21"/>
      <c r="E146" s="25"/>
      <c r="F146" s="25"/>
      <c r="G146" s="26"/>
    </row>
    <row r="147" ht="13.5" spans="4:7">
      <c r="D147" s="21"/>
      <c r="E147" s="25"/>
      <c r="F147" s="25"/>
      <c r="G147" s="26"/>
    </row>
    <row r="148" ht="13.5" spans="4:7">
      <c r="D148" s="21"/>
      <c r="E148" s="25"/>
      <c r="F148" s="25"/>
      <c r="G148" s="26"/>
    </row>
    <row r="149" ht="13.5" spans="4:7">
      <c r="D149" s="21"/>
      <c r="E149" s="25"/>
      <c r="F149" s="25"/>
      <c r="G149" s="26"/>
    </row>
    <row r="150" ht="13.5" spans="4:7">
      <c r="D150" s="21"/>
      <c r="E150" s="25"/>
      <c r="F150" s="25"/>
      <c r="G150" s="26"/>
    </row>
    <row r="151" ht="13.5" spans="4:7">
      <c r="D151" s="21"/>
      <c r="E151" s="25"/>
      <c r="F151" s="25"/>
      <c r="G151" s="26"/>
    </row>
    <row r="152" ht="13.5" spans="4:7">
      <c r="D152" s="21"/>
      <c r="E152" s="25"/>
      <c r="F152" s="25"/>
      <c r="G152" s="26"/>
    </row>
    <row r="153" ht="13.5" spans="4:7">
      <c r="D153" s="21"/>
      <c r="E153" s="25"/>
      <c r="F153" s="25"/>
      <c r="G153" s="26"/>
    </row>
    <row r="154" ht="13.5" spans="4:7">
      <c r="D154" s="21"/>
      <c r="E154" s="25"/>
      <c r="F154" s="25"/>
      <c r="G154" s="26"/>
    </row>
    <row r="155" ht="13.5" spans="4:7">
      <c r="D155" s="21"/>
      <c r="E155" s="25"/>
      <c r="F155" s="25"/>
      <c r="G155" s="26"/>
    </row>
    <row r="156" ht="13.5" spans="4:7">
      <c r="D156" s="21"/>
      <c r="E156" s="25"/>
      <c r="F156" s="25"/>
      <c r="G156" s="26"/>
    </row>
    <row r="157" ht="13.5" spans="4:7">
      <c r="D157" s="21"/>
      <c r="E157" s="25"/>
      <c r="F157" s="25"/>
      <c r="G157" s="26"/>
    </row>
    <row r="158" ht="13.5" spans="4:7">
      <c r="D158" s="21"/>
      <c r="E158" s="25"/>
      <c r="F158" s="25"/>
      <c r="G158" s="26"/>
    </row>
    <row r="159" ht="13.5" spans="4:7">
      <c r="D159" s="21"/>
      <c r="E159" s="25"/>
      <c r="F159" s="25"/>
      <c r="G159" s="26"/>
    </row>
    <row r="160" ht="13.5" spans="4:7">
      <c r="D160" s="21"/>
      <c r="E160" s="25"/>
      <c r="F160" s="25"/>
      <c r="G160" s="26"/>
    </row>
    <row r="161" ht="13.5" spans="4:7">
      <c r="D161" s="21"/>
      <c r="E161" s="25"/>
      <c r="F161" s="25"/>
      <c r="G161" s="26"/>
    </row>
    <row r="162" ht="13.5" spans="4:7">
      <c r="D162" s="21"/>
      <c r="E162" s="25"/>
      <c r="F162" s="25"/>
      <c r="G162" s="26"/>
    </row>
    <row r="163" ht="13.5" spans="4:7">
      <c r="D163" s="21"/>
      <c r="E163" s="25"/>
      <c r="F163" s="25"/>
      <c r="G163" s="26"/>
    </row>
    <row r="164" ht="13.5" spans="4:7">
      <c r="D164" s="21"/>
      <c r="E164" s="25"/>
      <c r="F164" s="25"/>
      <c r="G164" s="26"/>
    </row>
    <row r="165" ht="13.5" spans="4:7">
      <c r="D165" s="21"/>
      <c r="E165" s="25"/>
      <c r="F165" s="25"/>
      <c r="G165" s="26"/>
    </row>
    <row r="166" ht="13.5" spans="4:7">
      <c r="D166" s="21"/>
      <c r="E166" s="25"/>
      <c r="F166" s="25"/>
      <c r="G166" s="26"/>
    </row>
    <row r="167" ht="13.5" spans="4:7">
      <c r="D167" s="21"/>
      <c r="E167" s="25"/>
      <c r="F167" s="25"/>
      <c r="G167" s="26"/>
    </row>
    <row r="168" ht="13.5" spans="4:7">
      <c r="D168" s="21"/>
      <c r="E168" s="25"/>
      <c r="F168" s="25"/>
      <c r="G168" s="26"/>
    </row>
    <row r="169" ht="13.5" spans="4:7">
      <c r="D169" s="21"/>
      <c r="E169" s="25"/>
      <c r="F169" s="25"/>
      <c r="G169" s="26"/>
    </row>
    <row r="170" ht="13.5" spans="4:7">
      <c r="D170" s="21"/>
      <c r="E170" s="25"/>
      <c r="F170" s="25"/>
      <c r="G170" s="26"/>
    </row>
    <row r="171" ht="13.5" spans="4:7">
      <c r="D171" s="21"/>
      <c r="E171" s="25"/>
      <c r="F171" s="25"/>
      <c r="G171" s="26"/>
    </row>
    <row r="172" ht="13.5" spans="4:7">
      <c r="D172" s="21"/>
      <c r="E172" s="25"/>
      <c r="F172" s="25"/>
      <c r="G172" s="26"/>
    </row>
    <row r="173" ht="13.5" spans="4:7">
      <c r="D173" s="21"/>
      <c r="E173" s="25"/>
      <c r="F173" s="25"/>
      <c r="G173" s="26"/>
    </row>
    <row r="174" ht="13.5" spans="4:7">
      <c r="D174" s="21"/>
      <c r="E174" s="25"/>
      <c r="F174" s="25"/>
      <c r="G174" s="26"/>
    </row>
    <row r="175" ht="13.5" spans="4:7">
      <c r="D175" s="21"/>
      <c r="E175" s="25"/>
      <c r="F175" s="25"/>
      <c r="G175" s="26"/>
    </row>
    <row r="176" ht="13.5" spans="4:7">
      <c r="D176" s="21"/>
      <c r="E176" s="25"/>
      <c r="F176" s="25"/>
      <c r="G176" s="26"/>
    </row>
    <row r="177" ht="13.5" spans="4:7">
      <c r="D177" s="21"/>
      <c r="E177" s="25"/>
      <c r="F177" s="25"/>
      <c r="G177" s="26"/>
    </row>
    <row r="178" ht="13.5" spans="4:7">
      <c r="D178" s="21"/>
      <c r="E178" s="25"/>
      <c r="F178" s="25"/>
      <c r="G178" s="26"/>
    </row>
    <row r="179" ht="13.5" spans="4:7">
      <c r="D179" s="21"/>
      <c r="E179" s="25"/>
      <c r="F179" s="25"/>
      <c r="G179" s="26"/>
    </row>
    <row r="180" ht="13.5" spans="4:7">
      <c r="D180" s="21"/>
      <c r="E180" s="25"/>
      <c r="F180" s="25"/>
      <c r="G180" s="26"/>
    </row>
    <row r="181" ht="13.5" spans="4:7">
      <c r="D181" s="21"/>
      <c r="E181" s="25"/>
      <c r="F181" s="25"/>
      <c r="G181" s="26"/>
    </row>
    <row r="182" ht="13.5" spans="4:7">
      <c r="D182" s="21"/>
      <c r="E182" s="25"/>
      <c r="F182" s="25"/>
      <c r="G182" s="26"/>
    </row>
    <row r="183" ht="13.5" spans="4:7">
      <c r="D183" s="21"/>
      <c r="E183" s="25"/>
      <c r="F183" s="25"/>
      <c r="G183" s="26"/>
    </row>
    <row r="184" ht="13.5" spans="4:7">
      <c r="D184" s="21"/>
      <c r="E184" s="25"/>
      <c r="F184" s="25"/>
      <c r="G184" s="26"/>
    </row>
    <row r="185" ht="13.5" spans="4:7">
      <c r="D185" s="21"/>
      <c r="E185" s="25"/>
      <c r="F185" s="25"/>
      <c r="G185" s="26"/>
    </row>
    <row r="186" ht="13.5" spans="4:7">
      <c r="D186" s="21"/>
      <c r="E186" s="25"/>
      <c r="F186" s="25"/>
      <c r="G186" s="26"/>
    </row>
    <row r="187" ht="13.5" spans="4:7">
      <c r="D187" s="21"/>
      <c r="E187" s="25"/>
      <c r="F187" s="25"/>
      <c r="G187" s="26"/>
    </row>
    <row r="188" ht="13.5" spans="4:7">
      <c r="D188" s="21"/>
      <c r="E188" s="25"/>
      <c r="F188" s="25"/>
      <c r="G188" s="26"/>
    </row>
    <row r="189" ht="13.5" spans="4:7">
      <c r="D189" s="21"/>
      <c r="E189" s="25"/>
      <c r="F189" s="25"/>
      <c r="G189" s="26"/>
    </row>
    <row r="190" ht="13.5" spans="4:7">
      <c r="D190" s="21"/>
      <c r="E190" s="25"/>
      <c r="F190" s="25"/>
      <c r="G190" s="26"/>
    </row>
    <row r="191" ht="13.5" spans="4:7">
      <c r="D191" s="21"/>
      <c r="E191" s="25"/>
      <c r="F191" s="25"/>
      <c r="G191" s="26"/>
    </row>
    <row r="192" ht="13.5" spans="4:7">
      <c r="D192" s="21"/>
      <c r="E192" s="25"/>
      <c r="F192" s="25"/>
      <c r="G192" s="26"/>
    </row>
    <row r="193" ht="13.5" spans="4:7">
      <c r="D193" s="21"/>
      <c r="E193" s="25"/>
      <c r="F193" s="25"/>
      <c r="G193" s="26"/>
    </row>
    <row r="194" ht="13.5" spans="4:7">
      <c r="D194" s="21"/>
      <c r="E194" s="25"/>
      <c r="F194" s="25"/>
      <c r="G194" s="26"/>
    </row>
    <row r="195" ht="13.5" spans="4:7">
      <c r="D195" s="21"/>
      <c r="E195" s="25"/>
      <c r="F195" s="25"/>
      <c r="G195" s="26"/>
    </row>
    <row r="196" ht="13.5" spans="4:7">
      <c r="D196" s="21"/>
      <c r="E196" s="25"/>
      <c r="F196" s="25"/>
      <c r="G196" s="26"/>
    </row>
    <row r="197" ht="13.5" spans="4:7">
      <c r="D197" s="21"/>
      <c r="E197" s="25"/>
      <c r="F197" s="25"/>
      <c r="G197" s="26"/>
    </row>
    <row r="198" ht="13.5" spans="4:7">
      <c r="D198" s="21"/>
      <c r="E198" s="25"/>
      <c r="F198" s="25"/>
      <c r="G198" s="26"/>
    </row>
    <row r="199" ht="13.5" spans="4:7">
      <c r="D199" s="21"/>
      <c r="E199" s="25"/>
      <c r="F199" s="25"/>
      <c r="G199" s="26"/>
    </row>
    <row r="200" ht="13.5" spans="4:7">
      <c r="D200" s="21"/>
      <c r="E200" s="25"/>
      <c r="F200" s="25"/>
      <c r="G200" s="26"/>
    </row>
    <row r="201" ht="13.5" spans="4:7">
      <c r="D201" s="21"/>
      <c r="E201" s="25"/>
      <c r="F201" s="25"/>
      <c r="G201" s="26"/>
    </row>
    <row r="202" ht="13.5" spans="4:7">
      <c r="D202" s="21"/>
      <c r="E202" s="25"/>
      <c r="F202" s="25"/>
      <c r="G202" s="26"/>
    </row>
    <row r="203" ht="13.5" spans="4:7">
      <c r="D203" s="21"/>
      <c r="E203" s="25"/>
      <c r="F203" s="25"/>
      <c r="G203" s="26"/>
    </row>
    <row r="204" ht="13.5" spans="4:7">
      <c r="D204" s="21"/>
      <c r="E204" s="25"/>
      <c r="F204" s="25"/>
      <c r="G204" s="26"/>
    </row>
    <row r="205" ht="13.5" spans="4:7">
      <c r="D205" s="21"/>
      <c r="E205" s="25"/>
      <c r="F205" s="25"/>
      <c r="G205" s="26"/>
    </row>
    <row r="206" ht="13.5" spans="4:7">
      <c r="D206" s="21"/>
      <c r="E206" s="25"/>
      <c r="F206" s="25"/>
      <c r="G206" s="26"/>
    </row>
    <row r="207" ht="13.5" spans="4:7">
      <c r="D207" s="21"/>
      <c r="E207" s="25"/>
      <c r="F207" s="25"/>
      <c r="G207" s="26"/>
    </row>
    <row r="208" ht="13.5" spans="4:7">
      <c r="D208" s="21"/>
      <c r="E208" s="25"/>
      <c r="F208" s="25"/>
      <c r="G208" s="26"/>
    </row>
    <row r="209" ht="13.5" spans="4:7">
      <c r="D209" s="21"/>
      <c r="E209" s="25"/>
      <c r="F209" s="25"/>
      <c r="G209" s="26"/>
    </row>
    <row r="210" ht="13.5" spans="4:7">
      <c r="D210" s="21"/>
      <c r="E210" s="25"/>
      <c r="F210" s="25"/>
      <c r="G210" s="26"/>
    </row>
    <row r="211" ht="13.5" spans="4:7">
      <c r="D211" s="21"/>
      <c r="E211" s="25"/>
      <c r="F211" s="25"/>
      <c r="G211" s="26"/>
    </row>
    <row r="212" ht="13.5" spans="4:7">
      <c r="D212" s="21"/>
      <c r="E212" s="25"/>
      <c r="F212" s="25"/>
      <c r="G212" s="26"/>
    </row>
    <row r="213" ht="13.5" spans="4:7">
      <c r="D213" s="21"/>
      <c r="E213" s="25"/>
      <c r="F213" s="25"/>
      <c r="G213" s="26"/>
    </row>
    <row r="214" ht="13.5" spans="4:7">
      <c r="D214" s="21"/>
      <c r="E214" s="25"/>
      <c r="F214" s="25"/>
      <c r="G214" s="26"/>
    </row>
    <row r="215" ht="13.5" spans="4:7">
      <c r="D215" s="21"/>
      <c r="E215" s="25"/>
      <c r="F215" s="25"/>
      <c r="G215" s="26"/>
    </row>
    <row r="216" ht="13.5" spans="4:7">
      <c r="D216" s="21"/>
      <c r="E216" s="25"/>
      <c r="F216" s="25"/>
      <c r="G216" s="26"/>
    </row>
    <row r="217" ht="13.5" spans="4:7">
      <c r="D217" s="21"/>
      <c r="E217" s="25"/>
      <c r="F217" s="25"/>
      <c r="G217" s="26"/>
    </row>
    <row r="218" ht="13.5" spans="4:7">
      <c r="D218" s="21"/>
      <c r="E218" s="25"/>
      <c r="F218" s="25"/>
      <c r="G218" s="26"/>
    </row>
    <row r="219" ht="13.5" spans="4:7">
      <c r="D219" s="21"/>
      <c r="E219" s="25"/>
      <c r="F219" s="25"/>
      <c r="G219" s="26"/>
    </row>
    <row r="220" ht="13.5" spans="4:7">
      <c r="D220" s="21"/>
      <c r="E220" s="25"/>
      <c r="F220" s="25"/>
      <c r="G220" s="26"/>
    </row>
    <row r="221" ht="13.5" spans="4:7">
      <c r="D221" s="21"/>
      <c r="E221" s="25"/>
      <c r="F221" s="25"/>
      <c r="G221" s="26"/>
    </row>
    <row r="222" ht="13.5" spans="4:7">
      <c r="D222" s="21"/>
      <c r="E222" s="25"/>
      <c r="F222" s="25"/>
      <c r="G222" s="26"/>
    </row>
    <row r="223" ht="13.5" spans="4:7">
      <c r="D223" s="21"/>
      <c r="E223" s="25"/>
      <c r="F223" s="25"/>
      <c r="G223" s="26"/>
    </row>
    <row r="224" ht="13.5" spans="4:7">
      <c r="D224" s="21"/>
      <c r="E224" s="25"/>
      <c r="F224" s="25"/>
      <c r="G224" s="26"/>
    </row>
    <row r="225" ht="13.5" spans="4:7">
      <c r="D225" s="21"/>
      <c r="E225" s="25"/>
      <c r="F225" s="25"/>
      <c r="G225" s="26"/>
    </row>
    <row r="226" ht="13.5" spans="4:7">
      <c r="D226" s="21"/>
      <c r="E226" s="25"/>
      <c r="F226" s="25"/>
      <c r="G226" s="26"/>
    </row>
    <row r="227" ht="13.5" spans="4:7">
      <c r="D227" s="21"/>
      <c r="E227" s="25"/>
      <c r="F227" s="25"/>
      <c r="G227" s="26"/>
    </row>
    <row r="228" ht="13.5" spans="1:7">
      <c r="A228"/>
      <c r="B228" s="27"/>
      <c r="C228"/>
      <c r="D228" s="21"/>
      <c r="E228" s="25"/>
      <c r="F228" s="25"/>
      <c r="G228" s="26"/>
    </row>
    <row r="229" ht="13.5" spans="1:7">
      <c r="A229"/>
      <c r="B229" s="27"/>
      <c r="C229"/>
      <c r="D229" s="21"/>
      <c r="E229" s="25"/>
      <c r="F229" s="25"/>
      <c r="G229" s="26"/>
    </row>
    <row r="230" ht="13.5" spans="1:7">
      <c r="A230"/>
      <c r="B230" s="27"/>
      <c r="C230"/>
      <c r="D230" s="21"/>
      <c r="E230" s="25"/>
      <c r="F230" s="25"/>
      <c r="G230" s="26"/>
    </row>
    <row r="231" ht="13.5" spans="1:7">
      <c r="A231"/>
      <c r="B231" s="27"/>
      <c r="C231"/>
      <c r="D231" s="21"/>
      <c r="E231" s="25"/>
      <c r="F231" s="25"/>
      <c r="G231" s="26"/>
    </row>
    <row r="232" ht="13.5" spans="1:7">
      <c r="A232"/>
      <c r="B232" s="27"/>
      <c r="C232"/>
      <c r="D232" s="21"/>
      <c r="E232" s="25"/>
      <c r="F232" s="25"/>
      <c r="G232" s="26"/>
    </row>
    <row r="233" ht="13.5" spans="1:7">
      <c r="A233"/>
      <c r="B233" s="27"/>
      <c r="C233"/>
      <c r="D233" s="21"/>
      <c r="E233" s="25"/>
      <c r="F233" s="25"/>
      <c r="G233" s="26"/>
    </row>
    <row r="234" ht="13.5" spans="1:7">
      <c r="A234"/>
      <c r="B234" s="27"/>
      <c r="C234"/>
      <c r="D234" s="21"/>
      <c r="E234" s="25"/>
      <c r="F234" s="25"/>
      <c r="G234" s="26"/>
    </row>
    <row r="235" ht="13.5" spans="1:7">
      <c r="A235"/>
      <c r="B235" s="27"/>
      <c r="C235"/>
      <c r="D235" s="21"/>
      <c r="E235" s="25"/>
      <c r="F235" s="25"/>
      <c r="G235" s="26"/>
    </row>
    <row r="236" ht="13.5" spans="1:7">
      <c r="A236"/>
      <c r="B236" s="27"/>
      <c r="C236"/>
      <c r="D236" s="21"/>
      <c r="E236" s="25"/>
      <c r="F236" s="25"/>
      <c r="G236" s="26"/>
    </row>
    <row r="237" ht="13.5" spans="1:7">
      <c r="A237"/>
      <c r="B237" s="27"/>
      <c r="C237"/>
      <c r="D237" s="21"/>
      <c r="E237" s="25"/>
      <c r="F237" s="25"/>
      <c r="G237" s="26"/>
    </row>
    <row r="238" ht="13.5" spans="1:7">
      <c r="A238"/>
      <c r="B238" s="27"/>
      <c r="C238"/>
      <c r="D238" s="21"/>
      <c r="E238" s="25"/>
      <c r="F238" s="25"/>
      <c r="G238" s="26"/>
    </row>
    <row r="239" ht="13.5" spans="1:7">
      <c r="A239"/>
      <c r="B239" s="27"/>
      <c r="C239"/>
      <c r="D239" s="21"/>
      <c r="E239" s="25"/>
      <c r="F239" s="25"/>
      <c r="G239" s="26"/>
    </row>
    <row r="240" ht="13.5" spans="1:7">
      <c r="A240"/>
      <c r="B240" s="27"/>
      <c r="C240"/>
      <c r="D240" s="21"/>
      <c r="E240" s="25"/>
      <c r="F240" s="25"/>
      <c r="G240" s="26"/>
    </row>
    <row r="241" ht="13.5" spans="1:7">
      <c r="A241"/>
      <c r="B241" s="27"/>
      <c r="C241"/>
      <c r="D241" s="21"/>
      <c r="E241" s="25"/>
      <c r="F241" s="25"/>
      <c r="G241" s="26"/>
    </row>
    <row r="242" ht="13.5" spans="1:7">
      <c r="A242"/>
      <c r="B242" s="27"/>
      <c r="C242"/>
      <c r="D242" s="21"/>
      <c r="E242" s="25"/>
      <c r="F242" s="25"/>
      <c r="G242" s="26"/>
    </row>
    <row r="243" ht="13.5" spans="1:7">
      <c r="A243"/>
      <c r="B243" s="27"/>
      <c r="C243"/>
      <c r="D243" s="21"/>
      <c r="E243" s="25"/>
      <c r="F243" s="25"/>
      <c r="G243" s="26"/>
    </row>
    <row r="244" ht="13.5" spans="1:7">
      <c r="A244"/>
      <c r="B244" s="27"/>
      <c r="C244"/>
      <c r="D244" s="21"/>
      <c r="E244" s="25"/>
      <c r="F244" s="25"/>
      <c r="G244" s="26"/>
    </row>
    <row r="245" ht="13.5" spans="1:7">
      <c r="A245"/>
      <c r="B245" s="27"/>
      <c r="C245"/>
      <c r="D245" s="21"/>
      <c r="E245" s="25"/>
      <c r="F245" s="25"/>
      <c r="G245" s="26"/>
    </row>
    <row r="246" ht="13.5" spans="1:7">
      <c r="A246"/>
      <c r="B246" s="27"/>
      <c r="C246"/>
      <c r="D246" s="21"/>
      <c r="E246" s="25"/>
      <c r="F246" s="25"/>
      <c r="G246" s="26"/>
    </row>
    <row r="247" ht="13.5" spans="1:7">
      <c r="A247"/>
      <c r="B247" s="27"/>
      <c r="C247"/>
      <c r="D247" s="21"/>
      <c r="E247" s="25"/>
      <c r="F247" s="25"/>
      <c r="G247" s="26"/>
    </row>
    <row r="248" ht="13.5" spans="1:7">
      <c r="A248"/>
      <c r="B248" s="27"/>
      <c r="C248"/>
      <c r="D248" s="21"/>
      <c r="E248" s="25"/>
      <c r="F248" s="25"/>
      <c r="G248" s="26"/>
    </row>
    <row r="249" ht="13.5" spans="1:7">
      <c r="A249"/>
      <c r="B249" s="27"/>
      <c r="C249"/>
      <c r="D249" s="21"/>
      <c r="E249" s="25"/>
      <c r="F249" s="25"/>
      <c r="G249" s="26"/>
    </row>
    <row r="250" ht="13.5" spans="1:7">
      <c r="A250"/>
      <c r="B250" s="27"/>
      <c r="C250"/>
      <c r="D250" s="21"/>
      <c r="E250" s="25"/>
      <c r="F250" s="25"/>
      <c r="G250" s="26"/>
    </row>
    <row r="251" ht="13.5" spans="1:7">
      <c r="A251"/>
      <c r="B251" s="27"/>
      <c r="C251"/>
      <c r="D251" s="21"/>
      <c r="E251" s="25"/>
      <c r="F251" s="25"/>
      <c r="G251" s="26"/>
    </row>
    <row r="252" ht="13.5" spans="1:7">
      <c r="A252"/>
      <c r="B252" s="27"/>
      <c r="C252"/>
      <c r="D252" s="21"/>
      <c r="E252" s="25"/>
      <c r="F252" s="25"/>
      <c r="G252" s="26"/>
    </row>
    <row r="253" ht="13.5" spans="1:7">
      <c r="A253"/>
      <c r="B253" s="27"/>
      <c r="C253"/>
      <c r="D253" s="21"/>
      <c r="E253" s="25"/>
      <c r="F253" s="25"/>
      <c r="G253" s="26"/>
    </row>
    <row r="254" ht="13.5" spans="1:7">
      <c r="A254"/>
      <c r="B254" s="27"/>
      <c r="C254"/>
      <c r="D254" s="21"/>
      <c r="E254" s="25"/>
      <c r="F254" s="25"/>
      <c r="G254" s="26"/>
    </row>
    <row r="255" ht="13.5" spans="1:7">
      <c r="A255"/>
      <c r="B255" s="27"/>
      <c r="C255"/>
      <c r="D255" s="21"/>
      <c r="E255" s="25"/>
      <c r="F255" s="25"/>
      <c r="G255" s="26"/>
    </row>
    <row r="256" ht="13.5" spans="1:7">
      <c r="A256"/>
      <c r="B256" s="27"/>
      <c r="C256"/>
      <c r="D256" s="21"/>
      <c r="E256" s="25"/>
      <c r="F256" s="25"/>
      <c r="G256" s="26"/>
    </row>
    <row r="257" ht="13.5" spans="1:7">
      <c r="A257"/>
      <c r="B257" s="27"/>
      <c r="C257"/>
      <c r="D257" s="21"/>
      <c r="E257" s="25"/>
      <c r="F257" s="25"/>
      <c r="G257" s="26"/>
    </row>
    <row r="258" ht="13.5" spans="1:7">
      <c r="A258"/>
      <c r="B258" s="27"/>
      <c r="C258"/>
      <c r="D258" s="21"/>
      <c r="E258" s="25"/>
      <c r="F258" s="25"/>
      <c r="G258" s="26"/>
    </row>
    <row r="259" ht="13.5" spans="1:7">
      <c r="A259"/>
      <c r="B259" s="27"/>
      <c r="C259"/>
      <c r="D259" s="21"/>
      <c r="E259" s="25"/>
      <c r="F259" s="25"/>
      <c r="G259" s="26"/>
    </row>
    <row r="260" ht="13.5" spans="1:7">
      <c r="A260"/>
      <c r="B260" s="27"/>
      <c r="C260"/>
      <c r="D260" s="21"/>
      <c r="E260" s="25"/>
      <c r="F260" s="25"/>
      <c r="G260" s="26"/>
    </row>
    <row r="261" ht="13.5" spans="1:7">
      <c r="A261"/>
      <c r="B261" s="27"/>
      <c r="C261"/>
      <c r="D261" s="21"/>
      <c r="E261" s="25"/>
      <c r="F261" s="25"/>
      <c r="G261" s="26"/>
    </row>
    <row r="262" ht="13.5" spans="1:7">
      <c r="A262"/>
      <c r="B262" s="27"/>
      <c r="C262"/>
      <c r="D262" s="21"/>
      <c r="E262" s="25"/>
      <c r="F262" s="25"/>
      <c r="G262" s="26"/>
    </row>
    <row r="263" ht="13.5" spans="1:7">
      <c r="A263"/>
      <c r="B263" s="27"/>
      <c r="C263"/>
      <c r="D263" s="21"/>
      <c r="E263" s="25"/>
      <c r="F263" s="25"/>
      <c r="G263" s="26"/>
    </row>
    <row r="264" ht="13.5" spans="1:7">
      <c r="A264"/>
      <c r="B264" s="27"/>
      <c r="C264"/>
      <c r="D264" s="21"/>
      <c r="E264" s="25"/>
      <c r="F264" s="25"/>
      <c r="G264" s="26"/>
    </row>
    <row r="265" ht="13.5" spans="1:7">
      <c r="A265"/>
      <c r="B265" s="27"/>
      <c r="C265"/>
      <c r="D265" s="21"/>
      <c r="E265" s="25"/>
      <c r="F265" s="25"/>
      <c r="G265" s="26"/>
    </row>
    <row r="266" ht="13.5" spans="1:7">
      <c r="A266"/>
      <c r="B266" s="27"/>
      <c r="C266"/>
      <c r="D266" s="21"/>
      <c r="E266" s="25"/>
      <c r="F266" s="25"/>
      <c r="G266" s="26"/>
    </row>
    <row r="267" ht="13.5" spans="1:7">
      <c r="A267"/>
      <c r="B267" s="27"/>
      <c r="C267"/>
      <c r="D267" s="21"/>
      <c r="E267" s="25"/>
      <c r="F267" s="25"/>
      <c r="G267" s="26"/>
    </row>
    <row r="268" ht="13.5" spans="1:7">
      <c r="A268"/>
      <c r="B268" s="27"/>
      <c r="C268"/>
      <c r="D268" s="21"/>
      <c r="E268" s="25"/>
      <c r="F268" s="25"/>
      <c r="G268" s="26"/>
    </row>
    <row r="269" ht="13.5" spans="1:7">
      <c r="A269"/>
      <c r="B269" s="27"/>
      <c r="C269"/>
      <c r="D269" s="21"/>
      <c r="E269" s="25"/>
      <c r="F269" s="25"/>
      <c r="G269" s="26"/>
    </row>
    <row r="270" ht="13.5" spans="1:7">
      <c r="A270"/>
      <c r="B270" s="27"/>
      <c r="C270"/>
      <c r="D270" s="21"/>
      <c r="E270" s="25"/>
      <c r="F270" s="25"/>
      <c r="G270" s="26"/>
    </row>
    <row r="271" ht="13.5" spans="1:7">
      <c r="A271"/>
      <c r="B271" s="27"/>
      <c r="C271"/>
      <c r="D271" s="21"/>
      <c r="E271" s="25"/>
      <c r="F271" s="25"/>
      <c r="G271" s="26"/>
    </row>
    <row r="272" ht="13.5" spans="1:7">
      <c r="A272"/>
      <c r="B272" s="27"/>
      <c r="C272"/>
      <c r="D272" s="21"/>
      <c r="E272" s="25"/>
      <c r="F272" s="25"/>
      <c r="G272" s="26"/>
    </row>
    <row r="273" ht="13.5" spans="1:7">
      <c r="A273"/>
      <c r="B273" s="27"/>
      <c r="C273"/>
      <c r="D273" s="21"/>
      <c r="E273" s="25"/>
      <c r="F273" s="25"/>
      <c r="G273" s="26"/>
    </row>
    <row r="274" ht="13.5" spans="1:7">
      <c r="A274"/>
      <c r="B274" s="27"/>
      <c r="C274"/>
      <c r="D274" s="21"/>
      <c r="E274" s="25"/>
      <c r="F274" s="25"/>
      <c r="G274" s="26"/>
    </row>
    <row r="275" ht="13.5" spans="1:7">
      <c r="A275"/>
      <c r="B275" s="27"/>
      <c r="C275"/>
      <c r="D275" s="21"/>
      <c r="E275" s="25"/>
      <c r="F275" s="25"/>
      <c r="G275" s="26"/>
    </row>
    <row r="276" ht="13.5" spans="1:7">
      <c r="A276"/>
      <c r="B276" s="27"/>
      <c r="C276"/>
      <c r="D276" s="21"/>
      <c r="E276" s="25"/>
      <c r="F276" s="25"/>
      <c r="G276" s="26"/>
    </row>
    <row r="277" ht="13.5" spans="1:7">
      <c r="A277"/>
      <c r="B277" s="27"/>
      <c r="C277"/>
      <c r="D277" s="21"/>
      <c r="E277" s="25"/>
      <c r="F277" s="25"/>
      <c r="G277" s="26"/>
    </row>
    <row r="278" ht="13.5" spans="1:7">
      <c r="A278"/>
      <c r="B278" s="27"/>
      <c r="C278"/>
      <c r="D278" s="21"/>
      <c r="E278" s="25"/>
      <c r="F278" s="25"/>
      <c r="G278" s="26"/>
    </row>
    <row r="279" ht="13.5" spans="1:7">
      <c r="A279"/>
      <c r="B279" s="27"/>
      <c r="C279"/>
      <c r="D279" s="21"/>
      <c r="E279" s="25"/>
      <c r="F279" s="25"/>
      <c r="G279" s="26"/>
    </row>
    <row r="280" ht="13.5" spans="1:7">
      <c r="A280"/>
      <c r="B280" s="27"/>
      <c r="C280"/>
      <c r="D280" s="21"/>
      <c r="E280" s="25"/>
      <c r="F280" s="25"/>
      <c r="G280" s="26"/>
    </row>
    <row r="281" ht="13.5" spans="1:7">
      <c r="A281"/>
      <c r="B281" s="27"/>
      <c r="C281"/>
      <c r="D281" s="21"/>
      <c r="E281" s="25"/>
      <c r="F281" s="25"/>
      <c r="G281" s="26"/>
    </row>
    <row r="282" ht="13.5" spans="1:7">
      <c r="A282"/>
      <c r="B282" s="27"/>
      <c r="C282"/>
      <c r="D282" s="21"/>
      <c r="E282" s="25"/>
      <c r="F282" s="25"/>
      <c r="G282" s="26"/>
    </row>
    <row r="283" ht="13.5" spans="1:7">
      <c r="A283"/>
      <c r="B283" s="27"/>
      <c r="C283"/>
      <c r="D283" s="21"/>
      <c r="E283" s="25"/>
      <c r="F283" s="25"/>
      <c r="G283" s="26"/>
    </row>
    <row r="284" ht="13.5" spans="1:7">
      <c r="A284"/>
      <c r="B284" s="27"/>
      <c r="C284"/>
      <c r="D284" s="21"/>
      <c r="E284" s="25"/>
      <c r="F284" s="25"/>
      <c r="G284" s="26"/>
    </row>
    <row r="285" ht="13.5" spans="1:7">
      <c r="A285"/>
      <c r="B285" s="27"/>
      <c r="C285"/>
      <c r="D285" s="21"/>
      <c r="E285" s="25"/>
      <c r="F285" s="25"/>
      <c r="G285" s="26"/>
    </row>
    <row r="286" ht="13.5" spans="1:7">
      <c r="A286"/>
      <c r="B286" s="27"/>
      <c r="C286"/>
      <c r="D286" s="21"/>
      <c r="E286" s="25"/>
      <c r="F286" s="25"/>
      <c r="G286" s="26"/>
    </row>
    <row r="287" ht="13.5" spans="1:7">
      <c r="A287"/>
      <c r="B287" s="27"/>
      <c r="C287"/>
      <c r="D287" s="21"/>
      <c r="E287" s="25"/>
      <c r="F287" s="25"/>
      <c r="G287" s="26"/>
    </row>
    <row r="288" ht="13.5" spans="1:7">
      <c r="A288"/>
      <c r="B288" s="27"/>
      <c r="C288"/>
      <c r="D288" s="21"/>
      <c r="E288" s="25"/>
      <c r="F288" s="25"/>
      <c r="G288" s="26"/>
    </row>
    <row r="289" ht="13.5" spans="1:7">
      <c r="A289"/>
      <c r="B289" s="27"/>
      <c r="C289"/>
      <c r="D289" s="21"/>
      <c r="E289" s="25"/>
      <c r="F289" s="25"/>
      <c r="G289" s="26"/>
    </row>
    <row r="290" ht="13.5" spans="1:7">
      <c r="A290"/>
      <c r="B290" s="27"/>
      <c r="C290"/>
      <c r="D290" s="21"/>
      <c r="E290" s="25"/>
      <c r="F290" s="25"/>
      <c r="G290" s="26"/>
    </row>
    <row r="291" ht="13.5" spans="1:7">
      <c r="A291"/>
      <c r="B291" s="27"/>
      <c r="C291"/>
      <c r="D291" s="21"/>
      <c r="E291" s="25"/>
      <c r="F291" s="25"/>
      <c r="G291" s="26"/>
    </row>
    <row r="292" ht="13.5" spans="1:7">
      <c r="A292"/>
      <c r="B292" s="27"/>
      <c r="C292"/>
      <c r="D292" s="21"/>
      <c r="E292" s="25"/>
      <c r="F292" s="25"/>
      <c r="G292" s="26"/>
    </row>
    <row r="293" ht="13.5" spans="1:7">
      <c r="A293"/>
      <c r="B293" s="27"/>
      <c r="C293"/>
      <c r="D293" s="21"/>
      <c r="E293" s="25"/>
      <c r="F293" s="25"/>
      <c r="G293" s="26"/>
    </row>
    <row r="294" ht="13.5" spans="1:7">
      <c r="A294"/>
      <c r="B294" s="27"/>
      <c r="C294"/>
      <c r="D294" s="21"/>
      <c r="E294" s="25"/>
      <c r="F294" s="25"/>
      <c r="G294" s="26"/>
    </row>
    <row r="295" ht="13.5" spans="1:7">
      <c r="A295"/>
      <c r="B295" s="27"/>
      <c r="C295"/>
      <c r="D295" s="21"/>
      <c r="E295" s="25"/>
      <c r="F295" s="25"/>
      <c r="G295" s="26"/>
    </row>
    <row r="296" ht="13.5" spans="1:7">
      <c r="A296"/>
      <c r="B296" s="27"/>
      <c r="C296"/>
      <c r="D296" s="21"/>
      <c r="E296" s="25"/>
      <c r="F296" s="25"/>
      <c r="G296" s="26"/>
    </row>
    <row r="297" ht="13.5" spans="1:7">
      <c r="A297"/>
      <c r="B297" s="27"/>
      <c r="C297"/>
      <c r="D297" s="21"/>
      <c r="E297" s="25"/>
      <c r="F297" s="25"/>
      <c r="G297" s="26"/>
    </row>
    <row r="298" ht="13.5" spans="1:7">
      <c r="A298"/>
      <c r="B298" s="27"/>
      <c r="C298"/>
      <c r="D298" s="21"/>
      <c r="E298" s="25"/>
      <c r="F298" s="25"/>
      <c r="G298" s="26"/>
    </row>
    <row r="299" ht="13.5" spans="1:7">
      <c r="A299"/>
      <c r="B299" s="27"/>
      <c r="C299"/>
      <c r="D299" s="21"/>
      <c r="E299" s="25"/>
      <c r="F299" s="25"/>
      <c r="G299" s="26"/>
    </row>
    <row r="300" ht="13.5" spans="1:7">
      <c r="A300"/>
      <c r="B300" s="27"/>
      <c r="C300"/>
      <c r="D300" s="21"/>
      <c r="E300" s="25"/>
      <c r="F300" s="25"/>
      <c r="G300" s="26"/>
    </row>
    <row r="301" ht="13.5" spans="1:7">
      <c r="A301"/>
      <c r="B301" s="27"/>
      <c r="C301"/>
      <c r="D301" s="21"/>
      <c r="E301" s="25"/>
      <c r="F301" s="25"/>
      <c r="G301" s="26"/>
    </row>
    <row r="302" ht="13.5" spans="1:7">
      <c r="A302"/>
      <c r="B302" s="27"/>
      <c r="C302"/>
      <c r="D302" s="21"/>
      <c r="E302" s="25"/>
      <c r="F302" s="25"/>
      <c r="G302" s="26"/>
    </row>
    <row r="303" ht="13.5" spans="1:7">
      <c r="A303"/>
      <c r="B303" s="27"/>
      <c r="C303"/>
      <c r="D303" s="21"/>
      <c r="E303" s="25"/>
      <c r="F303" s="25"/>
      <c r="G303" s="26"/>
    </row>
    <row r="304" ht="13.5" spans="1:7">
      <c r="A304"/>
      <c r="B304" s="27"/>
      <c r="C304"/>
      <c r="D304" s="21"/>
      <c r="E304" s="25"/>
      <c r="F304" s="25"/>
      <c r="G304" s="26"/>
    </row>
    <row r="305" ht="13.5" spans="1:7">
      <c r="A305"/>
      <c r="B305" s="27"/>
      <c r="C305"/>
      <c r="D305" s="21"/>
      <c r="E305" s="25"/>
      <c r="F305" s="25"/>
      <c r="G305" s="26"/>
    </row>
    <row r="306" ht="13.5" spans="1:7">
      <c r="A306"/>
      <c r="B306" s="27"/>
      <c r="C306"/>
      <c r="D306" s="21"/>
      <c r="E306" s="25"/>
      <c r="F306" s="25"/>
      <c r="G306" s="26"/>
    </row>
    <row r="307" ht="13.5" spans="1:7">
      <c r="A307"/>
      <c r="B307" s="27"/>
      <c r="C307"/>
      <c r="D307" s="21"/>
      <c r="E307" s="25"/>
      <c r="F307" s="25"/>
      <c r="G307" s="26"/>
    </row>
    <row r="308" ht="13.5" spans="1:7">
      <c r="A308"/>
      <c r="B308" s="27"/>
      <c r="C308"/>
      <c r="D308" s="21"/>
      <c r="E308" s="25"/>
      <c r="F308" s="25"/>
      <c r="G308" s="26"/>
    </row>
    <row r="309" ht="13.5" spans="1:7">
      <c r="A309"/>
      <c r="B309" s="27"/>
      <c r="C309"/>
      <c r="D309" s="21"/>
      <c r="E309" s="25"/>
      <c r="F309" s="25"/>
      <c r="G309" s="26"/>
    </row>
    <row r="310" ht="13.5" spans="1:7">
      <c r="A310"/>
      <c r="B310" s="27"/>
      <c r="C310"/>
      <c r="D310" s="21"/>
      <c r="E310" s="25"/>
      <c r="F310" s="25"/>
      <c r="G310" s="26"/>
    </row>
    <row r="311" ht="13.5" spans="1:7">
      <c r="A311"/>
      <c r="B311" s="27"/>
      <c r="C311"/>
      <c r="D311" s="21"/>
      <c r="E311" s="25"/>
      <c r="F311" s="25"/>
      <c r="G311" s="26"/>
    </row>
    <row r="312" ht="13.5" spans="1:7">
      <c r="A312"/>
      <c r="B312" s="27"/>
      <c r="C312"/>
      <c r="D312" s="21"/>
      <c r="E312" s="25"/>
      <c r="F312" s="25"/>
      <c r="G312" s="26"/>
    </row>
    <row r="313" ht="13.5" spans="1:7">
      <c r="A313"/>
      <c r="B313" s="27"/>
      <c r="C313"/>
      <c r="D313" s="21"/>
      <c r="E313" s="25"/>
      <c r="F313" s="25"/>
      <c r="G313" s="26"/>
    </row>
    <row r="314" ht="13.5" spans="1:7">
      <c r="A314"/>
      <c r="B314" s="27"/>
      <c r="C314"/>
      <c r="D314" s="21"/>
      <c r="E314" s="25"/>
      <c r="F314" s="25"/>
      <c r="G314" s="26"/>
    </row>
    <row r="315" ht="13.5" spans="1:7">
      <c r="A315"/>
      <c r="B315" s="27"/>
      <c r="C315"/>
      <c r="D315" s="21"/>
      <c r="E315" s="25"/>
      <c r="F315" s="25"/>
      <c r="G315" s="26"/>
    </row>
    <row r="316" ht="13.5" spans="1:7">
      <c r="A316"/>
      <c r="B316" s="27"/>
      <c r="C316"/>
      <c r="D316" s="21"/>
      <c r="E316" s="25"/>
      <c r="F316" s="25"/>
      <c r="G316" s="26"/>
    </row>
    <row r="317" ht="13.5" spans="1:7">
      <c r="A317"/>
      <c r="B317" s="27"/>
      <c r="C317"/>
      <c r="D317" s="21"/>
      <c r="E317" s="25"/>
      <c r="F317" s="25"/>
      <c r="G317" s="26"/>
    </row>
    <row r="318" ht="13.5" spans="1:7">
      <c r="A318"/>
      <c r="B318" s="27"/>
      <c r="C318"/>
      <c r="D318" s="21"/>
      <c r="E318" s="25"/>
      <c r="F318" s="25"/>
      <c r="G318" s="26"/>
    </row>
    <row r="319" ht="13.5" spans="1:7">
      <c r="A319"/>
      <c r="B319" s="27"/>
      <c r="C319"/>
      <c r="D319" s="21"/>
      <c r="E319" s="25"/>
      <c r="F319" s="25"/>
      <c r="G319" s="26"/>
    </row>
    <row r="320" ht="13.5" spans="1:7">
      <c r="A320"/>
      <c r="B320" s="27"/>
      <c r="C320"/>
      <c r="D320" s="21"/>
      <c r="E320" s="25"/>
      <c r="F320" s="25"/>
      <c r="G320" s="26"/>
    </row>
    <row r="321" ht="13.5" spans="1:7">
      <c r="A321"/>
      <c r="B321" s="27"/>
      <c r="C321"/>
      <c r="D321" s="21"/>
      <c r="E321" s="25"/>
      <c r="F321" s="25"/>
      <c r="G321" s="26"/>
    </row>
    <row r="322" ht="13.5" spans="1:7">
      <c r="A322"/>
      <c r="B322" s="27"/>
      <c r="C322"/>
      <c r="D322" s="21"/>
      <c r="E322" s="25"/>
      <c r="F322" s="25"/>
      <c r="G322" s="26"/>
    </row>
    <row r="323" ht="13.5" spans="1:7">
      <c r="A323"/>
      <c r="B323" s="27"/>
      <c r="C323"/>
      <c r="D323" s="21"/>
      <c r="E323" s="25"/>
      <c r="F323" s="25"/>
      <c r="G323" s="26"/>
    </row>
    <row r="324" ht="13.5" spans="1:7">
      <c r="A324"/>
      <c r="B324" s="27"/>
      <c r="C324"/>
      <c r="D324" s="21"/>
      <c r="E324" s="25"/>
      <c r="F324" s="25"/>
      <c r="G324" s="26"/>
    </row>
    <row r="325" ht="13.5" spans="1:7">
      <c r="A325"/>
      <c r="B325" s="27"/>
      <c r="C325"/>
      <c r="D325" s="21"/>
      <c r="E325" s="25"/>
      <c r="F325" s="25"/>
      <c r="G325" s="26"/>
    </row>
    <row r="326" ht="13.5" spans="1:7">
      <c r="A326"/>
      <c r="B326" s="27"/>
      <c r="C326"/>
      <c r="D326" s="21"/>
      <c r="E326" s="25"/>
      <c r="F326" s="25"/>
      <c r="G326" s="26"/>
    </row>
    <row r="327" ht="13.5" spans="1:7">
      <c r="A327"/>
      <c r="B327" s="27"/>
      <c r="C327"/>
      <c r="D327" s="21"/>
      <c r="E327" s="25"/>
      <c r="F327" s="25"/>
      <c r="G327" s="26"/>
    </row>
    <row r="328" ht="13.5" spans="1:7">
      <c r="A328"/>
      <c r="B328" s="27"/>
      <c r="C328"/>
      <c r="D328" s="21"/>
      <c r="E328" s="25"/>
      <c r="F328" s="25"/>
      <c r="G328" s="26"/>
    </row>
    <row r="329" ht="13.5" spans="1:7">
      <c r="A329"/>
      <c r="B329" s="27"/>
      <c r="C329"/>
      <c r="D329" s="21"/>
      <c r="E329" s="25"/>
      <c r="F329" s="25"/>
      <c r="G329" s="26"/>
    </row>
    <row r="330" ht="13.5" spans="1:7">
      <c r="A330"/>
      <c r="B330" s="27"/>
      <c r="C330"/>
      <c r="D330" s="21"/>
      <c r="E330" s="25"/>
      <c r="F330" s="25"/>
      <c r="G330" s="26"/>
    </row>
    <row r="331" ht="13.5" spans="1:7">
      <c r="A331"/>
      <c r="B331" s="27"/>
      <c r="C331"/>
      <c r="D331" s="21"/>
      <c r="E331" s="25"/>
      <c r="F331" s="25"/>
      <c r="G331" s="26"/>
    </row>
    <row r="332" ht="13.5" spans="1:7">
      <c r="A332"/>
      <c r="B332" s="27"/>
      <c r="C332"/>
      <c r="D332" s="21"/>
      <c r="E332" s="25"/>
      <c r="F332" s="25"/>
      <c r="G332" s="26"/>
    </row>
    <row r="333" ht="13.5" spans="1:7">
      <c r="A333"/>
      <c r="B333" s="27"/>
      <c r="C333"/>
      <c r="D333" s="21"/>
      <c r="E333" s="25"/>
      <c r="F333" s="25"/>
      <c r="G333" s="26"/>
    </row>
    <row r="334" ht="13.5" spans="1:7">
      <c r="A334"/>
      <c r="B334" s="27"/>
      <c r="C334"/>
      <c r="D334" s="21"/>
      <c r="E334" s="25"/>
      <c r="F334" s="25"/>
      <c r="G334" s="26"/>
    </row>
    <row r="335" ht="13.5" spans="1:7">
      <c r="A335"/>
      <c r="B335" s="27"/>
      <c r="C335"/>
      <c r="D335" s="21"/>
      <c r="E335" s="25"/>
      <c r="F335" s="25"/>
      <c r="G335" s="26"/>
    </row>
    <row r="336" ht="13.5" spans="1:7">
      <c r="A336"/>
      <c r="B336" s="27"/>
      <c r="C336"/>
      <c r="D336" s="21"/>
      <c r="E336" s="25"/>
      <c r="F336" s="25"/>
      <c r="G336" s="26"/>
    </row>
    <row r="337" ht="13.5" spans="1:7">
      <c r="A337"/>
      <c r="B337" s="27"/>
      <c r="C337"/>
      <c r="D337" s="21"/>
      <c r="E337" s="25"/>
      <c r="F337" s="25"/>
      <c r="G337" s="26"/>
    </row>
    <row r="338" ht="13.5" spans="1:7">
      <c r="A338"/>
      <c r="B338" s="27"/>
      <c r="C338"/>
      <c r="D338" s="21"/>
      <c r="E338" s="25"/>
      <c r="F338" s="25"/>
      <c r="G338" s="26"/>
    </row>
    <row r="339" ht="13.5" spans="1:7">
      <c r="A339"/>
      <c r="B339" s="27"/>
      <c r="C339"/>
      <c r="D339" s="21"/>
      <c r="E339" s="25"/>
      <c r="F339" s="25"/>
      <c r="G339" s="26"/>
    </row>
    <row r="340" ht="13.5" spans="1:7">
      <c r="A340"/>
      <c r="B340" s="27"/>
      <c r="C340"/>
      <c r="D340" s="21"/>
      <c r="E340" s="25"/>
      <c r="F340" s="25"/>
      <c r="G340" s="26"/>
    </row>
    <row r="341" ht="13.5" spans="1:7">
      <c r="A341"/>
      <c r="B341" s="27"/>
      <c r="C341"/>
      <c r="D341" s="21"/>
      <c r="E341" s="25"/>
      <c r="F341" s="25"/>
      <c r="G341" s="26"/>
    </row>
    <row r="342" ht="13.5" spans="1:7">
      <c r="A342"/>
      <c r="B342" s="27"/>
      <c r="C342"/>
      <c r="D342" s="21"/>
      <c r="E342" s="25"/>
      <c r="F342" s="25"/>
      <c r="G342" s="26"/>
    </row>
    <row r="343" ht="13.5" spans="1:7">
      <c r="A343"/>
      <c r="B343" s="27"/>
      <c r="C343"/>
      <c r="D343" s="21"/>
      <c r="E343" s="25"/>
      <c r="F343" s="25"/>
      <c r="G343" s="26"/>
    </row>
    <row r="344" ht="13.5" spans="1:7">
      <c r="A344"/>
      <c r="B344" s="27"/>
      <c r="C344"/>
      <c r="D344" s="21"/>
      <c r="E344" s="25"/>
      <c r="F344" s="25"/>
      <c r="G344" s="26"/>
    </row>
    <row r="345" ht="13.5" spans="1:7">
      <c r="A345"/>
      <c r="B345" s="27"/>
      <c r="C345"/>
      <c r="D345" s="21"/>
      <c r="E345" s="25"/>
      <c r="F345" s="25"/>
      <c r="G345" s="26"/>
    </row>
    <row r="346" ht="13.5" spans="1:7">
      <c r="A346"/>
      <c r="B346" s="27"/>
      <c r="C346"/>
      <c r="D346" s="21"/>
      <c r="E346" s="25"/>
      <c r="F346" s="25"/>
      <c r="G346" s="26"/>
    </row>
    <row r="347" ht="13.5" spans="1:7">
      <c r="A347"/>
      <c r="B347" s="27"/>
      <c r="C347"/>
      <c r="D347" s="21"/>
      <c r="E347" s="25"/>
      <c r="F347" s="25"/>
      <c r="G347" s="26"/>
    </row>
    <row r="348" ht="13.5" spans="1:7">
      <c r="A348"/>
      <c r="B348" s="27"/>
      <c r="C348"/>
      <c r="D348" s="21"/>
      <c r="E348" s="25"/>
      <c r="F348" s="25"/>
      <c r="G348" s="26"/>
    </row>
    <row r="349" ht="13.5" spans="1:7">
      <c r="A349"/>
      <c r="B349" s="27"/>
      <c r="C349"/>
      <c r="D349" s="21"/>
      <c r="E349" s="25"/>
      <c r="F349" s="25"/>
      <c r="G349" s="26"/>
    </row>
    <row r="350" ht="13.5" spans="1:7">
      <c r="A350"/>
      <c r="B350" s="27"/>
      <c r="C350"/>
      <c r="D350" s="21"/>
      <c r="E350" s="25"/>
      <c r="F350" s="25"/>
      <c r="G350" s="26"/>
    </row>
    <row r="351" ht="13.5" spans="1:7">
      <c r="A351"/>
      <c r="B351" s="27"/>
      <c r="C351"/>
      <c r="D351" s="21"/>
      <c r="E351" s="25"/>
      <c r="F351" s="25"/>
      <c r="G351" s="26"/>
    </row>
    <row r="352" ht="13.5" spans="1:7">
      <c r="A352"/>
      <c r="B352" s="27"/>
      <c r="C352"/>
      <c r="D352" s="21"/>
      <c r="E352" s="25"/>
      <c r="F352" s="25"/>
      <c r="G352" s="26"/>
    </row>
    <row r="353" ht="13.5" spans="1:7">
      <c r="A353"/>
      <c r="B353" s="27"/>
      <c r="C353"/>
      <c r="D353" s="21"/>
      <c r="E353" s="25"/>
      <c r="F353" s="25"/>
      <c r="G353" s="26"/>
    </row>
    <row r="354" ht="13.5" spans="1:7">
      <c r="A354"/>
      <c r="B354" s="27"/>
      <c r="C354"/>
      <c r="D354" s="21"/>
      <c r="E354" s="25"/>
      <c r="F354" s="25"/>
      <c r="G354" s="26"/>
    </row>
    <row r="355" ht="13.5" spans="1:7">
      <c r="A355"/>
      <c r="B355" s="27"/>
      <c r="C355"/>
      <c r="D355" s="21"/>
      <c r="E355" s="25"/>
      <c r="F355" s="25"/>
      <c r="G355" s="26"/>
    </row>
    <row r="356" ht="13.5" spans="1:7">
      <c r="A356"/>
      <c r="B356" s="27"/>
      <c r="C356"/>
      <c r="D356" s="21"/>
      <c r="E356" s="25"/>
      <c r="F356" s="25"/>
      <c r="G356" s="26"/>
    </row>
    <row r="357" ht="13.5" spans="1:7">
      <c r="A357"/>
      <c r="B357" s="27"/>
      <c r="C357"/>
      <c r="D357" s="21"/>
      <c r="E357" s="25"/>
      <c r="F357" s="25"/>
      <c r="G357" s="26"/>
    </row>
    <row r="358" ht="13.5" spans="1:7">
      <c r="A358"/>
      <c r="B358" s="27"/>
      <c r="C358"/>
      <c r="D358" s="21"/>
      <c r="E358" s="25"/>
      <c r="F358" s="25"/>
      <c r="G358" s="26"/>
    </row>
    <row r="359" ht="13.5" spans="1:7">
      <c r="A359"/>
      <c r="B359" s="27"/>
      <c r="C359"/>
      <c r="D359" s="21"/>
      <c r="E359" s="25"/>
      <c r="F359" s="25"/>
      <c r="G359" s="26"/>
    </row>
    <row r="360" ht="13.5" spans="1:7">
      <c r="A360"/>
      <c r="B360" s="27"/>
      <c r="C360"/>
      <c r="D360" s="21"/>
      <c r="E360" s="25"/>
      <c r="F360" s="25"/>
      <c r="G360" s="26"/>
    </row>
    <row r="361" ht="13.5" spans="1:7">
      <c r="A361"/>
      <c r="B361" s="27"/>
      <c r="C361"/>
      <c r="D361" s="21"/>
      <c r="E361" s="25"/>
      <c r="F361" s="25"/>
      <c r="G361" s="26"/>
    </row>
    <row r="362" ht="13.5" spans="1:7">
      <c r="A362"/>
      <c r="B362" s="27"/>
      <c r="C362"/>
      <c r="D362" s="21"/>
      <c r="E362" s="25"/>
      <c r="F362" s="25"/>
      <c r="G362" s="26"/>
    </row>
    <row r="363" ht="13.5" spans="1:7">
      <c r="A363"/>
      <c r="B363" s="27"/>
      <c r="C363"/>
      <c r="D363" s="21"/>
      <c r="E363" s="25"/>
      <c r="F363" s="25"/>
      <c r="G363" s="26"/>
    </row>
    <row r="364" ht="13.5" spans="1:7">
      <c r="A364"/>
      <c r="B364" s="27"/>
      <c r="C364"/>
      <c r="D364" s="21"/>
      <c r="E364" s="25"/>
      <c r="F364" s="25"/>
      <c r="G364" s="26"/>
    </row>
    <row r="365" ht="13.5" spans="1:7">
      <c r="A365"/>
      <c r="B365" s="27"/>
      <c r="C365"/>
      <c r="D365" s="21"/>
      <c r="E365" s="25"/>
      <c r="F365" s="25"/>
      <c r="G365" s="26"/>
    </row>
    <row r="366" ht="13.5" spans="1:7">
      <c r="A366"/>
      <c r="B366" s="27"/>
      <c r="C366"/>
      <c r="D366" s="21"/>
      <c r="E366" s="25"/>
      <c r="F366" s="25"/>
      <c r="G366" s="26"/>
    </row>
    <row r="367" ht="13.5" spans="1:7">
      <c r="A367"/>
      <c r="B367" s="27"/>
      <c r="C367"/>
      <c r="D367" s="21"/>
      <c r="E367" s="25"/>
      <c r="F367" s="25"/>
      <c r="G367" s="26"/>
    </row>
    <row r="368" ht="13.5" spans="1:7">
      <c r="A368"/>
      <c r="B368" s="27"/>
      <c r="C368"/>
      <c r="D368" s="21"/>
      <c r="E368" s="25"/>
      <c r="F368" s="25"/>
      <c r="G368" s="26"/>
    </row>
    <row r="369" ht="13.5" spans="1:7">
      <c r="A369"/>
      <c r="B369" s="27"/>
      <c r="C369"/>
      <c r="D369" s="21"/>
      <c r="E369" s="25"/>
      <c r="F369" s="25"/>
      <c r="G369" s="26"/>
    </row>
    <row r="370" ht="13.5" spans="1:7">
      <c r="A370"/>
      <c r="B370" s="27"/>
      <c r="C370"/>
      <c r="D370" s="21"/>
      <c r="E370" s="25"/>
      <c r="F370" s="25"/>
      <c r="G370" s="26"/>
    </row>
    <row r="371" ht="13.5" spans="1:7">
      <c r="A371"/>
      <c r="B371" s="27"/>
      <c r="C371"/>
      <c r="D371" s="21"/>
      <c r="E371" s="25"/>
      <c r="F371" s="25"/>
      <c r="G371" s="26"/>
    </row>
    <row r="372" ht="13.5" spans="1:7">
      <c r="A372"/>
      <c r="B372" s="27"/>
      <c r="C372"/>
      <c r="D372" s="21"/>
      <c r="E372" s="25"/>
      <c r="F372" s="25"/>
      <c r="G372" s="26"/>
    </row>
    <row r="373" ht="13.5" spans="1:7">
      <c r="A373"/>
      <c r="B373" s="27"/>
      <c r="C373"/>
      <c r="D373" s="21"/>
      <c r="E373" s="25"/>
      <c r="F373" s="25"/>
      <c r="G373" s="26"/>
    </row>
    <row r="374" ht="13.5" spans="1:7">
      <c r="A374"/>
      <c r="B374" s="27"/>
      <c r="C374"/>
      <c r="D374" s="21"/>
      <c r="E374" s="25"/>
      <c r="F374" s="25"/>
      <c r="G374" s="26"/>
    </row>
    <row r="375" ht="13.5" spans="1:7">
      <c r="A375"/>
      <c r="B375" s="27"/>
      <c r="C375"/>
      <c r="D375" s="21"/>
      <c r="E375" s="25"/>
      <c r="F375" s="25"/>
      <c r="G375" s="26"/>
    </row>
    <row r="376" ht="13.5" spans="1:7">
      <c r="A376"/>
      <c r="B376" s="27"/>
      <c r="C376"/>
      <c r="D376" s="21"/>
      <c r="E376" s="25"/>
      <c r="F376" s="25"/>
      <c r="G376" s="26"/>
    </row>
    <row r="377" ht="13.5" spans="1:7">
      <c r="A377"/>
      <c r="B377" s="27"/>
      <c r="C377"/>
      <c r="D377" s="21"/>
      <c r="E377" s="25"/>
      <c r="F377" s="25"/>
      <c r="G377" s="26"/>
    </row>
    <row r="378" ht="13.5" spans="1:7">
      <c r="A378"/>
      <c r="B378" s="27"/>
      <c r="C378"/>
      <c r="D378" s="21"/>
      <c r="E378" s="25"/>
      <c r="F378" s="25"/>
      <c r="G378" s="26"/>
    </row>
    <row r="379" ht="13.5" spans="1:7">
      <c r="A379"/>
      <c r="B379" s="27"/>
      <c r="C379"/>
      <c r="D379" s="21"/>
      <c r="E379" s="25"/>
      <c r="F379" s="25"/>
      <c r="G379" s="26"/>
    </row>
    <row r="380" ht="13.5" spans="1:7">
      <c r="A380"/>
      <c r="B380" s="27"/>
      <c r="C380"/>
      <c r="D380" s="21"/>
      <c r="E380" s="25"/>
      <c r="F380" s="25"/>
      <c r="G380" s="26"/>
    </row>
    <row r="381" ht="13.5" spans="1:7">
      <c r="A381"/>
      <c r="B381" s="27"/>
      <c r="C381"/>
      <c r="D381" s="21"/>
      <c r="E381" s="25"/>
      <c r="F381" s="25"/>
      <c r="G381" s="26"/>
    </row>
    <row r="382" ht="13.5" spans="1:7">
      <c r="A382"/>
      <c r="B382" s="27"/>
      <c r="C382"/>
      <c r="D382" s="21"/>
      <c r="E382" s="25"/>
      <c r="F382" s="25"/>
      <c r="G382" s="26"/>
    </row>
    <row r="383" ht="13.5" spans="1:7">
      <c r="A383"/>
      <c r="B383" s="27"/>
      <c r="C383"/>
      <c r="D383" s="21"/>
      <c r="E383" s="25"/>
      <c r="F383" s="25"/>
      <c r="G383" s="26"/>
    </row>
    <row r="384" ht="13.5" spans="1:7">
      <c r="A384"/>
      <c r="B384" s="27"/>
      <c r="C384"/>
      <c r="D384" s="21"/>
      <c r="E384" s="25"/>
      <c r="F384" s="25"/>
      <c r="G384" s="26"/>
    </row>
    <row r="385" ht="13.5" spans="1:7">
      <c r="A385"/>
      <c r="B385" s="27"/>
      <c r="C385"/>
      <c r="D385" s="21"/>
      <c r="E385" s="25"/>
      <c r="F385" s="25"/>
      <c r="G385" s="26"/>
    </row>
    <row r="386" ht="13.5" spans="1:7">
      <c r="A386"/>
      <c r="B386" s="27"/>
      <c r="C386"/>
      <c r="D386" s="21"/>
      <c r="E386" s="25"/>
      <c r="F386" s="25"/>
      <c r="G386" s="26"/>
    </row>
    <row r="387" ht="13.5" spans="1:7">
      <c r="A387"/>
      <c r="B387" s="27"/>
      <c r="C387"/>
      <c r="D387" s="21"/>
      <c r="E387" s="25"/>
      <c r="F387" s="25"/>
      <c r="G387" s="26"/>
    </row>
    <row r="388" ht="13.5" spans="1:7">
      <c r="A388"/>
      <c r="B388" s="27"/>
      <c r="C388"/>
      <c r="D388" s="21"/>
      <c r="E388" s="25"/>
      <c r="F388" s="25"/>
      <c r="G388" s="26"/>
    </row>
    <row r="389" ht="13.5" spans="1:7">
      <c r="A389"/>
      <c r="B389" s="27"/>
      <c r="C389"/>
      <c r="D389" s="21"/>
      <c r="E389" s="25"/>
      <c r="F389" s="25"/>
      <c r="G389" s="26"/>
    </row>
    <row r="390" ht="13.5" spans="1:7">
      <c r="A390"/>
      <c r="B390" s="27"/>
      <c r="C390"/>
      <c r="D390" s="21"/>
      <c r="E390" s="25"/>
      <c r="F390" s="25"/>
      <c r="G390" s="26"/>
    </row>
    <row r="391" ht="13.5" spans="1:7">
      <c r="A391"/>
      <c r="B391" s="27"/>
      <c r="C391"/>
      <c r="D391" s="21"/>
      <c r="E391" s="25"/>
      <c r="F391" s="25"/>
      <c r="G391" s="26"/>
    </row>
    <row r="392" ht="13.5" spans="1:7">
      <c r="A392"/>
      <c r="B392" s="27"/>
      <c r="C392"/>
      <c r="D392" s="21"/>
      <c r="E392" s="25"/>
      <c r="F392" s="25"/>
      <c r="G392" s="26"/>
    </row>
    <row r="393" ht="13.5" spans="1:7">
      <c r="A393"/>
      <c r="B393" s="27"/>
      <c r="C393"/>
      <c r="D393" s="21"/>
      <c r="E393" s="25"/>
      <c r="F393" s="25"/>
      <c r="G393" s="26"/>
    </row>
    <row r="394" ht="13.5" spans="1:7">
      <c r="A394"/>
      <c r="B394" s="27"/>
      <c r="C394"/>
      <c r="D394" s="21"/>
      <c r="E394" s="25"/>
      <c r="F394" s="25"/>
      <c r="G394" s="26"/>
    </row>
    <row r="395" ht="13.5" spans="1:7">
      <c r="A395"/>
      <c r="B395" s="27"/>
      <c r="C395"/>
      <c r="D395" s="21"/>
      <c r="E395" s="25"/>
      <c r="F395" s="25"/>
      <c r="G395" s="26"/>
    </row>
    <row r="396" ht="13.5" spans="1:7">
      <c r="A396"/>
      <c r="B396" s="27"/>
      <c r="C396"/>
      <c r="D396" s="21"/>
      <c r="E396" s="25"/>
      <c r="F396" s="25"/>
      <c r="G396" s="26"/>
    </row>
    <row r="397" ht="13.5" spans="1:7">
      <c r="A397"/>
      <c r="B397" s="27"/>
      <c r="C397"/>
      <c r="D397" s="21"/>
      <c r="E397" s="25"/>
      <c r="F397" s="25"/>
      <c r="G397" s="26"/>
    </row>
    <row r="398" ht="13.5" spans="1:7">
      <c r="A398"/>
      <c r="B398" s="27"/>
      <c r="C398"/>
      <c r="D398" s="21"/>
      <c r="E398" s="25"/>
      <c r="F398" s="25"/>
      <c r="G398" s="26"/>
    </row>
    <row r="399" ht="13.5" spans="1:7">
      <c r="A399"/>
      <c r="B399" s="27"/>
      <c r="C399"/>
      <c r="D399" s="21"/>
      <c r="E399" s="25"/>
      <c r="F399" s="25"/>
      <c r="G399" s="26"/>
    </row>
    <row r="400" ht="13.5" spans="1:7">
      <c r="A400"/>
      <c r="B400" s="27"/>
      <c r="C400"/>
      <c r="D400" s="21"/>
      <c r="E400" s="25"/>
      <c r="F400" s="25"/>
      <c r="G400" s="26"/>
    </row>
    <row r="401" ht="13.5" spans="1:7">
      <c r="A401"/>
      <c r="B401" s="27"/>
      <c r="C401"/>
      <c r="D401" s="21"/>
      <c r="E401" s="25"/>
      <c r="F401" s="25"/>
      <c r="G401" s="26"/>
    </row>
    <row r="402" ht="13.5" spans="1:7">
      <c r="A402"/>
      <c r="B402" s="27"/>
      <c r="C402"/>
      <c r="D402" s="21"/>
      <c r="E402" s="25"/>
      <c r="F402" s="25"/>
      <c r="G402" s="26"/>
    </row>
    <row r="403" ht="13.5" spans="1:7">
      <c r="A403"/>
      <c r="B403" s="27"/>
      <c r="C403"/>
      <c r="D403" s="21"/>
      <c r="E403" s="25"/>
      <c r="F403" s="25"/>
      <c r="G403" s="26"/>
    </row>
    <row r="404" ht="13.5" spans="1:7">
      <c r="A404"/>
      <c r="B404" s="27"/>
      <c r="C404"/>
      <c r="D404" s="21"/>
      <c r="E404" s="25"/>
      <c r="F404" s="25"/>
      <c r="G404" s="26"/>
    </row>
    <row r="405" ht="13.5" spans="1:7">
      <c r="A405"/>
      <c r="B405" s="27"/>
      <c r="C405"/>
      <c r="D405" s="21"/>
      <c r="E405" s="25"/>
      <c r="F405" s="25"/>
      <c r="G405" s="26"/>
    </row>
    <row r="406" ht="13.5" spans="1:7">
      <c r="A406"/>
      <c r="B406" s="27"/>
      <c r="C406"/>
      <c r="D406" s="21"/>
      <c r="E406" s="25"/>
      <c r="F406" s="25"/>
      <c r="G406" s="26"/>
    </row>
    <row r="407" ht="13.5" spans="1:7">
      <c r="A407"/>
      <c r="B407" s="27"/>
      <c r="C407"/>
      <c r="D407" s="21"/>
      <c r="E407" s="25"/>
      <c r="F407" s="25"/>
      <c r="G407" s="26"/>
    </row>
    <row r="408" ht="13.5" spans="1:7">
      <c r="A408"/>
      <c r="B408" s="27"/>
      <c r="C408"/>
      <c r="D408" s="21"/>
      <c r="E408" s="25"/>
      <c r="F408" s="25"/>
      <c r="G408" s="26"/>
    </row>
    <row r="409" ht="13.5" spans="1:7">
      <c r="A409"/>
      <c r="B409" s="27"/>
      <c r="C409"/>
      <c r="D409" s="21"/>
      <c r="E409" s="25"/>
      <c r="F409" s="25"/>
      <c r="G409" s="26"/>
    </row>
    <row r="410" ht="13.5" spans="1:7">
      <c r="A410"/>
      <c r="B410" s="27"/>
      <c r="C410"/>
      <c r="D410" s="21"/>
      <c r="E410" s="25"/>
      <c r="F410" s="25"/>
      <c r="G410" s="26"/>
    </row>
    <row r="411" ht="13.5" spans="1:7">
      <c r="A411"/>
      <c r="B411" s="27"/>
      <c r="C411"/>
      <c r="D411" s="21"/>
      <c r="E411" s="25"/>
      <c r="F411" s="25"/>
      <c r="G411" s="26"/>
    </row>
    <row r="412" ht="13.5" spans="1:7">
      <c r="A412"/>
      <c r="B412" s="27"/>
      <c r="C412"/>
      <c r="D412" s="21"/>
      <c r="E412" s="25"/>
      <c r="F412" s="25"/>
      <c r="G412" s="26"/>
    </row>
    <row r="413" ht="13.5" spans="1:7">
      <c r="A413"/>
      <c r="B413" s="27"/>
      <c r="C413"/>
      <c r="D413" s="21"/>
      <c r="E413" s="25"/>
      <c r="F413" s="25"/>
      <c r="G413" s="26"/>
    </row>
    <row r="414" ht="13.5" spans="1:7">
      <c r="A414"/>
      <c r="B414" s="27"/>
      <c r="C414"/>
      <c r="D414" s="21"/>
      <c r="E414" s="25"/>
      <c r="F414" s="25"/>
      <c r="G414" s="26"/>
    </row>
    <row r="415" ht="13.5" spans="1:7">
      <c r="A415"/>
      <c r="B415" s="27"/>
      <c r="C415"/>
      <c r="D415" s="21"/>
      <c r="E415" s="25"/>
      <c r="F415" s="25"/>
      <c r="G415" s="26"/>
    </row>
    <row r="416" ht="13.5" spans="1:7">
      <c r="A416"/>
      <c r="B416" s="27"/>
      <c r="C416"/>
      <c r="D416" s="21"/>
      <c r="E416" s="25"/>
      <c r="F416" s="25"/>
      <c r="G416" s="26"/>
    </row>
    <row r="417" ht="13.5" spans="1:7">
      <c r="A417"/>
      <c r="B417" s="27"/>
      <c r="C417"/>
      <c r="D417" s="21"/>
      <c r="E417" s="25"/>
      <c r="F417" s="25"/>
      <c r="G417" s="26"/>
    </row>
    <row r="418" ht="13.5" spans="1:7">
      <c r="A418"/>
      <c r="B418" s="27"/>
      <c r="C418"/>
      <c r="D418" s="21"/>
      <c r="E418" s="25"/>
      <c r="F418" s="25"/>
      <c r="G418" s="26"/>
    </row>
    <row r="419" ht="13.5" spans="1:7">
      <c r="A419"/>
      <c r="B419" s="27"/>
      <c r="C419"/>
      <c r="D419" s="21"/>
      <c r="E419" s="25"/>
      <c r="F419" s="25"/>
      <c r="G419" s="26"/>
    </row>
    <row r="420" ht="13.5" spans="1:7">
      <c r="A420"/>
      <c r="B420" s="27"/>
      <c r="C420"/>
      <c r="D420" s="21"/>
      <c r="E420" s="25"/>
      <c r="F420" s="25"/>
      <c r="G420" s="26"/>
    </row>
    <row r="421" ht="13.5" spans="1:7">
      <c r="A421"/>
      <c r="B421" s="27"/>
      <c r="C421"/>
      <c r="D421" s="21"/>
      <c r="E421" s="25"/>
      <c r="F421" s="25"/>
      <c r="G421" s="26"/>
    </row>
    <row r="422" ht="13.5" spans="1:7">
      <c r="A422"/>
      <c r="B422" s="27"/>
      <c r="C422"/>
      <c r="D422" s="21"/>
      <c r="E422" s="25"/>
      <c r="F422" s="25"/>
      <c r="G422" s="26"/>
    </row>
    <row r="423" ht="13.5" spans="1:7">
      <c r="A423"/>
      <c r="B423" s="27"/>
      <c r="C423"/>
      <c r="D423" s="21"/>
      <c r="E423" s="25"/>
      <c r="F423" s="25"/>
      <c r="G423" s="26"/>
    </row>
    <row r="424" ht="13.5" spans="1:7">
      <c r="A424"/>
      <c r="B424" s="27"/>
      <c r="C424"/>
      <c r="D424" s="21"/>
      <c r="E424" s="25"/>
      <c r="F424" s="25"/>
      <c r="G424" s="26"/>
    </row>
    <row r="425" ht="13.5" spans="1:7">
      <c r="A425"/>
      <c r="B425" s="27"/>
      <c r="C425"/>
      <c r="D425" s="21"/>
      <c r="E425" s="25"/>
      <c r="F425" s="25"/>
      <c r="G425" s="26"/>
    </row>
    <row r="426" ht="13.5" spans="1:7">
      <c r="A426"/>
      <c r="B426" s="27"/>
      <c r="C426"/>
      <c r="D426" s="21"/>
      <c r="E426" s="25"/>
      <c r="F426" s="25"/>
      <c r="G426" s="26"/>
    </row>
    <row r="427" ht="13.5" spans="1:7">
      <c r="A427"/>
      <c r="B427" s="27"/>
      <c r="C427"/>
      <c r="D427" s="21"/>
      <c r="E427" s="25"/>
      <c r="F427" s="25"/>
      <c r="G427" s="26"/>
    </row>
    <row r="428" ht="13.5" spans="1:7">
      <c r="A428"/>
      <c r="B428" s="27"/>
      <c r="C428"/>
      <c r="D428" s="21"/>
      <c r="E428" s="25"/>
      <c r="F428" s="25"/>
      <c r="G428" s="26"/>
    </row>
    <row r="429" ht="13.5" spans="1:7">
      <c r="A429"/>
      <c r="B429" s="27"/>
      <c r="C429"/>
      <c r="D429" s="21"/>
      <c r="E429" s="25"/>
      <c r="F429" s="25"/>
      <c r="G429" s="26"/>
    </row>
    <row r="430" ht="13.5" spans="1:7">
      <c r="A430"/>
      <c r="B430" s="27"/>
      <c r="C430"/>
      <c r="D430" s="21"/>
      <c r="E430" s="25"/>
      <c r="F430" s="25"/>
      <c r="G430" s="26"/>
    </row>
    <row r="431" ht="13.5" spans="1:7">
      <c r="A431"/>
      <c r="B431" s="27"/>
      <c r="C431"/>
      <c r="D431" s="21"/>
      <c r="E431" s="25"/>
      <c r="F431" s="25"/>
      <c r="G431" s="26"/>
    </row>
    <row r="432" ht="13.5" spans="1:7">
      <c r="A432"/>
      <c r="B432" s="27"/>
      <c r="C432"/>
      <c r="D432" s="21"/>
      <c r="E432" s="25"/>
      <c r="F432" s="25"/>
      <c r="G432" s="26"/>
    </row>
    <row r="433" ht="13.5" spans="1:7">
      <c r="A433"/>
      <c r="B433" s="27"/>
      <c r="C433"/>
      <c r="D433" s="21"/>
      <c r="E433" s="25"/>
      <c r="F433" s="25"/>
      <c r="G433" s="26"/>
    </row>
    <row r="434" ht="13.5" spans="1:7">
      <c r="A434"/>
      <c r="B434" s="27"/>
      <c r="C434"/>
      <c r="D434" s="21"/>
      <c r="E434" s="25"/>
      <c r="F434" s="25"/>
      <c r="G434" s="26"/>
    </row>
    <row r="435" ht="13.5" spans="1:7">
      <c r="A435"/>
      <c r="B435" s="27"/>
      <c r="C435"/>
      <c r="D435" s="21"/>
      <c r="E435" s="25"/>
      <c r="F435" s="25"/>
      <c r="G435" s="26"/>
    </row>
    <row r="436" ht="13.5" spans="1:7">
      <c r="A436"/>
      <c r="B436" s="27"/>
      <c r="C436"/>
      <c r="D436" s="21"/>
      <c r="E436" s="25"/>
      <c r="F436" s="25"/>
      <c r="G436" s="26"/>
    </row>
    <row r="437" ht="13.5" spans="1:7">
      <c r="A437"/>
      <c r="B437" s="27"/>
      <c r="C437"/>
      <c r="D437" s="21"/>
      <c r="E437" s="25"/>
      <c r="F437" s="25"/>
      <c r="G437" s="26"/>
    </row>
    <row r="438" ht="13.5" spans="1:7">
      <c r="A438"/>
      <c r="B438" s="27"/>
      <c r="C438"/>
      <c r="D438" s="21"/>
      <c r="E438" s="25"/>
      <c r="F438" s="25"/>
      <c r="G438" s="26"/>
    </row>
    <row r="439" ht="13.5" spans="1:7">
      <c r="A439"/>
      <c r="B439" s="27"/>
      <c r="C439"/>
      <c r="D439" s="21"/>
      <c r="E439" s="25"/>
      <c r="F439" s="25"/>
      <c r="G439" s="26"/>
    </row>
    <row r="440" ht="13.5" spans="1:7">
      <c r="A440"/>
      <c r="B440" s="27"/>
      <c r="C440"/>
      <c r="D440" s="21"/>
      <c r="E440" s="25"/>
      <c r="F440" s="25"/>
      <c r="G440" s="26"/>
    </row>
    <row r="441" ht="13.5" spans="1:7">
      <c r="A441"/>
      <c r="B441" s="27"/>
      <c r="C441"/>
      <c r="D441" s="21"/>
      <c r="E441" s="25"/>
      <c r="F441" s="25"/>
      <c r="G441" s="26"/>
    </row>
    <row r="442" ht="13.5" spans="1:7">
      <c r="A442"/>
      <c r="B442" s="27"/>
      <c r="C442"/>
      <c r="D442" s="21"/>
      <c r="E442" s="25"/>
      <c r="F442" s="25"/>
      <c r="G442" s="26"/>
    </row>
    <row r="443" ht="13.5" spans="1:7">
      <c r="A443"/>
      <c r="B443" s="27"/>
      <c r="C443"/>
      <c r="D443" s="21"/>
      <c r="E443" s="25"/>
      <c r="F443" s="25"/>
      <c r="G443" s="26"/>
    </row>
    <row r="444" ht="13.5" spans="1:7">
      <c r="A444"/>
      <c r="B444" s="27"/>
      <c r="C444"/>
      <c r="D444" s="21"/>
      <c r="E444" s="25"/>
      <c r="F444" s="25"/>
      <c r="G444" s="26"/>
    </row>
    <row r="445" ht="13.5" spans="1:7">
      <c r="A445"/>
      <c r="B445" s="27"/>
      <c r="C445"/>
      <c r="D445" s="21"/>
      <c r="E445" s="25"/>
      <c r="F445" s="25"/>
      <c r="G445" s="26"/>
    </row>
    <row r="446" ht="13.5" spans="1:7">
      <c r="A446"/>
      <c r="B446" s="27"/>
      <c r="C446"/>
      <c r="D446" s="21"/>
      <c r="E446" s="25"/>
      <c r="F446" s="25"/>
      <c r="G446" s="26"/>
    </row>
    <row r="447" ht="13.5" spans="1:7">
      <c r="A447"/>
      <c r="B447" s="27"/>
      <c r="C447"/>
      <c r="D447" s="21"/>
      <c r="E447" s="25"/>
      <c r="F447" s="25"/>
      <c r="G447" s="26"/>
    </row>
    <row r="448" ht="13.5" spans="1:7">
      <c r="A448"/>
      <c r="B448" s="27"/>
      <c r="C448"/>
      <c r="D448" s="21"/>
      <c r="E448" s="25"/>
      <c r="F448" s="25"/>
      <c r="G448" s="26"/>
    </row>
    <row r="449" ht="13.5" spans="1:7">
      <c r="A449"/>
      <c r="B449" s="27"/>
      <c r="C449"/>
      <c r="D449" s="21"/>
      <c r="E449" s="25"/>
      <c r="F449" s="25"/>
      <c r="G449" s="26"/>
    </row>
    <row r="450" ht="13.5" spans="1:7">
      <c r="A450"/>
      <c r="B450" s="27"/>
      <c r="C450"/>
      <c r="D450" s="21"/>
      <c r="E450" s="25"/>
      <c r="F450" s="25"/>
      <c r="G450" s="26"/>
    </row>
    <row r="451" ht="13.5" spans="1:7">
      <c r="A451"/>
      <c r="B451" s="27"/>
      <c r="C451"/>
      <c r="D451" s="21"/>
      <c r="E451" s="25"/>
      <c r="F451" s="25"/>
      <c r="G451" s="26"/>
    </row>
    <row r="452" ht="13.5" spans="1:7">
      <c r="A452"/>
      <c r="B452" s="27"/>
      <c r="C452"/>
      <c r="D452" s="21"/>
      <c r="E452" s="25"/>
      <c r="F452" s="25"/>
      <c r="G452" s="26"/>
    </row>
    <row r="453" ht="13.5" spans="1:7">
      <c r="A453"/>
      <c r="B453" s="27"/>
      <c r="C453"/>
      <c r="D453" s="21"/>
      <c r="E453" s="25"/>
      <c r="F453" s="25"/>
      <c r="G453" s="26"/>
    </row>
    <row r="454" ht="13.5" spans="1:7">
      <c r="A454"/>
      <c r="B454" s="27"/>
      <c r="C454"/>
      <c r="D454" s="21"/>
      <c r="E454" s="25"/>
      <c r="F454" s="25"/>
      <c r="G454" s="26"/>
    </row>
    <row r="455" ht="13.5" spans="1:7">
      <c r="A455"/>
      <c r="B455" s="27"/>
      <c r="C455"/>
      <c r="D455" s="21"/>
      <c r="E455" s="25"/>
      <c r="F455" s="25"/>
      <c r="G455" s="26"/>
    </row>
    <row r="456" ht="13.5" spans="1:7">
      <c r="A456"/>
      <c r="B456" s="27"/>
      <c r="C456"/>
      <c r="D456" s="21"/>
      <c r="E456" s="25"/>
      <c r="F456" s="25"/>
      <c r="G456" s="26"/>
    </row>
    <row r="457" ht="13.5" spans="1:7">
      <c r="A457"/>
      <c r="B457" s="27"/>
      <c r="C457"/>
      <c r="D457" s="21"/>
      <c r="E457" s="25"/>
      <c r="F457" s="25"/>
      <c r="G457" s="26"/>
    </row>
    <row r="458" ht="13.5" spans="1:7">
      <c r="A458"/>
      <c r="B458" s="27"/>
      <c r="C458"/>
      <c r="D458" s="21"/>
      <c r="E458" s="25"/>
      <c r="F458" s="25"/>
      <c r="G458" s="26"/>
    </row>
    <row r="459" ht="13.5" spans="1:7">
      <c r="A459"/>
      <c r="B459" s="27"/>
      <c r="C459"/>
      <c r="D459" s="21"/>
      <c r="E459" s="25"/>
      <c r="F459" s="25"/>
      <c r="G459" s="26"/>
    </row>
    <row r="460" ht="13.5" spans="1:7">
      <c r="A460"/>
      <c r="B460" s="27"/>
      <c r="C460"/>
      <c r="D460" s="21"/>
      <c r="E460" s="25"/>
      <c r="F460" s="25"/>
      <c r="G460" s="26"/>
    </row>
    <row r="461" ht="13.5" spans="1:7">
      <c r="A461"/>
      <c r="B461" s="27"/>
      <c r="C461"/>
      <c r="D461" s="21"/>
      <c r="E461" s="25"/>
      <c r="F461" s="25"/>
      <c r="G461" s="26"/>
    </row>
    <row r="462" ht="13.5" spans="1:7">
      <c r="A462"/>
      <c r="B462" s="27"/>
      <c r="C462"/>
      <c r="D462" s="21"/>
      <c r="E462" s="25"/>
      <c r="F462" s="25"/>
      <c r="G462" s="26"/>
    </row>
    <row r="463" ht="13.5" spans="1:7">
      <c r="A463"/>
      <c r="B463" s="27"/>
      <c r="C463"/>
      <c r="D463" s="21"/>
      <c r="E463" s="25"/>
      <c r="F463" s="25"/>
      <c r="G463" s="26"/>
    </row>
    <row r="464" ht="13.5" spans="1:7">
      <c r="A464"/>
      <c r="B464" s="27"/>
      <c r="C464"/>
      <c r="D464" s="21"/>
      <c r="E464" s="25"/>
      <c r="F464" s="25"/>
      <c r="G464" s="26"/>
    </row>
    <row r="465" ht="13.5" spans="1:7">
      <c r="A465"/>
      <c r="B465" s="27"/>
      <c r="C465"/>
      <c r="D465" s="21"/>
      <c r="E465" s="25"/>
      <c r="F465" s="25"/>
      <c r="G465" s="26"/>
    </row>
    <row r="466" ht="13.5" spans="1:7">
      <c r="A466"/>
      <c r="B466" s="27"/>
      <c r="C466"/>
      <c r="D466" s="21"/>
      <c r="E466" s="25"/>
      <c r="F466" s="25"/>
      <c r="G466" s="26"/>
    </row>
    <row r="467" ht="13.5" spans="1:7">
      <c r="A467"/>
      <c r="B467" s="27"/>
      <c r="C467"/>
      <c r="D467" s="21"/>
      <c r="E467" s="25"/>
      <c r="F467" s="25"/>
      <c r="G467" s="26"/>
    </row>
    <row r="468" ht="13.5" spans="1:7">
      <c r="A468"/>
      <c r="B468" s="27"/>
      <c r="C468"/>
      <c r="D468" s="21"/>
      <c r="E468" s="25"/>
      <c r="F468" s="25"/>
      <c r="G468" s="26"/>
    </row>
  </sheetData>
  <autoFilter ref="A1:G468">
    <extLst/>
  </autoFilter>
  <mergeCells count="1">
    <mergeCell ref="A1:G1"/>
  </mergeCells>
  <conditionalFormatting sqref="C469:C1048576">
    <cfRule type="duplicateValues" dxfId="0" priority="2"/>
  </conditionalFormatting>
  <printOptions horizontalCentered="true"/>
  <pageMargins left="0.739583333333333" right="0.739583333333333" top="0.739583333333333" bottom="0.739583333333333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dt</cp:lastModifiedBy>
  <dcterms:created xsi:type="dcterms:W3CDTF">2023-11-27T19:25:00Z</dcterms:created>
  <dcterms:modified xsi:type="dcterms:W3CDTF">2025-12-22T09:33:48Z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060DDE8C46BA4628A1C2D2BB6AB9C291_13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